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loridadoe-my.sharepoint.com/personal/yvette_hargreaves_fldoe_org/Documents/Website Files/Gen Ed Core Course Options/"/>
    </mc:Choice>
  </mc:AlternateContent>
  <xr:revisionPtr revIDLastSave="223" documentId="13_ncr:1_{76814ED2-3D3E-4205-9817-08368EF41029}" xr6:coauthVersionLast="47" xr6:coauthVersionMax="47" xr10:uidLastSave="{1106E45B-D5F0-4233-965E-CD38A4463667}"/>
  <bookViews>
    <workbookView xWindow="-108" yWindow="-108" windowWidth="23256" windowHeight="12456" firstSheet="23" activeTab="28" xr2:uid="{18EB6BFB-5BEB-47C1-BD43-A98B6534B25A}"/>
  </bookViews>
  <sheets>
    <sheet name="Master List &amp; Count" sheetId="31" r:id="rId1"/>
    <sheet name="Broward" sheetId="22" r:id="rId2"/>
    <sheet name="Chipola" sheetId="8" r:id="rId3"/>
    <sheet name="Central Florida" sheetId="23" r:id="rId4"/>
    <sheet name="College of Florida Keys" sheetId="5" r:id="rId5"/>
    <sheet name="Daytona" sheetId="7" r:id="rId6"/>
    <sheet name="Eastern Florida" sheetId="9" r:id="rId7"/>
    <sheet name="Florida Gateway" sheetId="10" r:id="rId8"/>
    <sheet name="Florida Southwestern" sheetId="11" r:id="rId9"/>
    <sheet name="FSCJ" sheetId="25" r:id="rId10"/>
    <sheet name="Gulf Coast" sheetId="26" r:id="rId11"/>
    <sheet name="Hillsborough" sheetId="24" r:id="rId12"/>
    <sheet name="Indian River" sheetId="4" r:id="rId13"/>
    <sheet name="Lake Sumter" sheetId="12" r:id="rId14"/>
    <sheet name="Miami Dade" sheetId="13" r:id="rId15"/>
    <sheet name="North Florida" sheetId="14" r:id="rId16"/>
    <sheet name="Northwest Florida" sheetId="27" r:id="rId17"/>
    <sheet name="Palm Beach" sheetId="29" r:id="rId18"/>
    <sheet name="Pasco Hernando" sheetId="2" r:id="rId19"/>
    <sheet name="Pensacola" sheetId="15" r:id="rId20"/>
    <sheet name="Polk" sheetId="16" r:id="rId21"/>
    <sheet name="Santa Fe" sheetId="30" r:id="rId22"/>
    <sheet name="Seminole" sheetId="28" r:id="rId23"/>
    <sheet name="South Florida" sheetId="20" r:id="rId24"/>
    <sheet name="St. Johns River" sheetId="17" r:id="rId25"/>
    <sheet name="St. Petersburg" sheetId="18" r:id="rId26"/>
    <sheet name="State College of Florida" sheetId="32" r:id="rId27"/>
    <sheet name="Tallahassee" sheetId="19" r:id="rId28"/>
    <sheet name="Valencia" sheetId="3" r:id="rId29"/>
  </sheets>
  <definedNames>
    <definedName name="_xlnm._FilterDatabase" localSheetId="1" hidden="1">Broward!$A$1:$H$158</definedName>
    <definedName name="_xlnm._FilterDatabase" localSheetId="3" hidden="1">'Central Florida'!$A$1:$H$97</definedName>
    <definedName name="_xlnm._FilterDatabase" localSheetId="4" hidden="1">'College of Florida Keys'!$A$1:$M$53</definedName>
    <definedName name="_xlnm._FilterDatabase" localSheetId="5" hidden="1">Daytona!$A$1:$H$70</definedName>
    <definedName name="_xlnm._FilterDatabase" localSheetId="6" hidden="1">'Eastern Florida'!$A$1:$M$97</definedName>
    <definedName name="_xlnm._FilterDatabase" localSheetId="7" hidden="1">'Florida Gateway'!$A$1:$H$86</definedName>
    <definedName name="_xlnm._FilterDatabase" localSheetId="8" hidden="1">'Florida Southwestern'!$A$1:$L$90</definedName>
    <definedName name="_xlnm._FilterDatabase" localSheetId="9" hidden="1">FSCJ!$A$1:$H$87</definedName>
    <definedName name="_xlnm._FilterDatabase" localSheetId="10" hidden="1">'Gulf Coast'!$A$1:$H$109</definedName>
    <definedName name="_xlnm._FilterDatabase" localSheetId="11" hidden="1">Hillsborough!$A$1:$L$124</definedName>
    <definedName name="_xlnm._FilterDatabase" localSheetId="12" hidden="1">'Indian River'!$A$1:$AB$79</definedName>
    <definedName name="_xlnm._FilterDatabase" localSheetId="13" hidden="1">'Lake Sumter'!$A$1:$H$66</definedName>
    <definedName name="_xlnm._FilterDatabase" localSheetId="0" hidden="1">'Master List &amp; Count'!$A$1:$C$985</definedName>
    <definedName name="_xlnm._FilterDatabase" localSheetId="14" hidden="1">'Miami Dade'!$A$1:$L$156</definedName>
    <definedName name="_xlnm._FilterDatabase" localSheetId="15" hidden="1">'North Florida'!$A$1:$H$78</definedName>
    <definedName name="_xlnm._FilterDatabase" localSheetId="16" hidden="1">'Northwest Florida'!$A$1:$H$75</definedName>
    <definedName name="_xlnm._FilterDatabase" localSheetId="17" hidden="1">'Palm Beach'!$A$1:$L$152</definedName>
    <definedName name="_xlnm._FilterDatabase" localSheetId="19" hidden="1">Pensacola!$A$1:$H$78</definedName>
    <definedName name="_xlnm._FilterDatabase" localSheetId="20" hidden="1">Polk!$A$1:$H$63</definedName>
    <definedName name="_xlnm._FilterDatabase" localSheetId="21" hidden="1">'Santa Fe'!$A$1:$L$93</definedName>
    <definedName name="_xlnm._FilterDatabase" localSheetId="22" hidden="1">Seminole!$A$1:$H$104</definedName>
    <definedName name="_xlnm._FilterDatabase" localSheetId="23" hidden="1">'South Florida'!$A$1:$L$107</definedName>
    <definedName name="_xlnm._FilterDatabase" localSheetId="24" hidden="1">'St. Johns River'!$A$1:$H$114</definedName>
    <definedName name="_xlnm._FilterDatabase" localSheetId="25" hidden="1">'St. Petersburg'!$A$1:$H$121</definedName>
    <definedName name="_xlnm._FilterDatabase" localSheetId="26" hidden="1">'State College of Florida'!$A$1:$L$33</definedName>
    <definedName name="_xlnm._FilterDatabase" localSheetId="27" hidden="1">Tallahassee!$A$1:$H$59</definedName>
    <definedName name="_xlnm._FilterDatabase" localSheetId="28" hidden="1">Valencia!$A$1:$H$121</definedName>
    <definedName name="_Hlk201316583" localSheetId="14">'Miami Dade'!#REF!</definedName>
    <definedName name="Course_ID">'Master List &amp; Count'!$A$1</definedName>
    <definedName name="Course_Number_Broward">Broward!$C$1</definedName>
    <definedName name="Course_Number_CCF">'Central Florida'!$C$1</definedName>
    <definedName name="Course_Number_CFK">'College of Florida Keys'!$C$1</definedName>
    <definedName name="Course_Number_Chipola">Chipola!$C$1</definedName>
    <definedName name="Course_Number_DSC">Daytona!$C$1</definedName>
    <definedName name="Course_Number_EFSC">'Eastern Florida'!$C$1</definedName>
    <definedName name="Course_Number_FGC">'Florida Gateway'!$C$1</definedName>
    <definedName name="Course_Number_FSCJ">FSCJ!$C$1</definedName>
    <definedName name="Course_Number_FSW">'Florida Southwestern'!$C$1</definedName>
    <definedName name="Course_Number_GCSC">'Gulf Coast'!$C$1</definedName>
    <definedName name="Course_Number_Hillsborough">Hillsborough!$C$1</definedName>
    <definedName name="Course_Number_IRSC">'Indian River'!$C$1</definedName>
    <definedName name="Course_Number_LSSC">'Lake Sumter'!$C$1</definedName>
    <definedName name="Course_Number_MDC">'Miami Dade'!$C$1</definedName>
    <definedName name="Course_Number_NFC">'North Florida'!$C$1</definedName>
    <definedName name="Course_Number_NWFSC">'Northwest Florida'!$C$1</definedName>
    <definedName name="Course_Number_PBSC">'Palm Beach'!$C$1</definedName>
    <definedName name="Course_Number_Pensacola">Pensacola!$C$1</definedName>
    <definedName name="Course_Number_Polk">Polk!$C$1</definedName>
    <definedName name="Course_Number_SantaFe">'Santa Fe'!$C$1</definedName>
    <definedName name="Course_Number_SCFMS">'State College of Florida'!$C$1</definedName>
    <definedName name="Course_Number_SFSC">'South Florida'!$C$1</definedName>
    <definedName name="Course_Number_SJRSC">'St. Johns River'!$C$1</definedName>
    <definedName name="Course_Number_SPC">'St. Petersburg'!$C$1</definedName>
    <definedName name="Course_Number_SSCF">Seminole!$C$1</definedName>
    <definedName name="Course_Number_TSC">Tallahassee!$C$1</definedName>
    <definedName name="Course_Number_Valencia">Valencia!$C$1</definedName>
    <definedName name="Course_Title_Broward">Broward!$E$1</definedName>
    <definedName name="Course_Title_CCF">'Central Florida'!$E$1</definedName>
    <definedName name="Course_Title_CFK">'College of Florida Keys'!$E$1</definedName>
    <definedName name="Course_Title_Chipola">Chipola!$E$1</definedName>
    <definedName name="Course_Title_DSC">Daytona!$E$1</definedName>
    <definedName name="Course_Title_EFSC">'Eastern Florida'!$E$1</definedName>
    <definedName name="Course_Title_FGC">'Florida Gateway'!$E$1</definedName>
    <definedName name="Course_Title_FSCJ">FSCJ!$E$1</definedName>
    <definedName name="Course_Title_FSW">'Florida Southwestern'!$E$1</definedName>
    <definedName name="Course_Title_GCSC">'Gulf Coast'!$E$1</definedName>
    <definedName name="Course_Title_Hillsborough">Hillsborough!$E$1</definedName>
    <definedName name="Course_Title_IRSC">'Indian River'!$E$1</definedName>
    <definedName name="Course_Title_LSSC">'Lake Sumter'!$E$1</definedName>
    <definedName name="Course_Title_MDC">'Miami Dade'!$E$1</definedName>
    <definedName name="Course_Title_NFC">'North Florida'!$E$1</definedName>
    <definedName name="Course_Title_NWFSC">'Northwest Florida'!$E$1</definedName>
    <definedName name="Course_Title_PBSC">'Palm Beach'!$E$1</definedName>
    <definedName name="Course_Title_Pensacola">Pensacola!$E$1</definedName>
    <definedName name="Course_Title_Polk">Polk!$E$1</definedName>
    <definedName name="Course_Title_SantaFe">'Santa Fe'!$E$1</definedName>
    <definedName name="Course_Title_SCFMS">'State College of Florida'!$E$1</definedName>
    <definedName name="Course_Title_SFSC">'South Florida'!$E$1</definedName>
    <definedName name="Course_Title_SJRSC">'St. Johns River'!$E$1</definedName>
    <definedName name="Course_Title_SPC">'St. Petersburg'!$E$1</definedName>
    <definedName name="Course_Title_SSCF">Seminole!$E$1</definedName>
    <definedName name="Course_Title_TSC">Tallahassee!$E$1</definedName>
    <definedName name="Course_Title_Valencia">Valencia!$E$1</definedName>
    <definedName name="Credit_Broward">Broward!$F$1</definedName>
    <definedName name="Credit_CCF">'Central Florida'!$F$1</definedName>
    <definedName name="Credit_CFK">'College of Florida Keys'!$F$1</definedName>
    <definedName name="Credit_Chipola">Chipola!$F$1</definedName>
    <definedName name="Credit_DSC">Daytona!$F$1</definedName>
    <definedName name="Credit_EFSC">'Eastern Florida'!$F$1</definedName>
    <definedName name="Credit_FGC">'Florida Gateway'!$F$1</definedName>
    <definedName name="Credit_FSCJ">FSCJ!$F$1</definedName>
    <definedName name="Credit_FSW">'Florida Southwestern'!$F$1</definedName>
    <definedName name="Credit_GCSC">'Gulf Coast'!$F$1</definedName>
    <definedName name="Credit_Hillsborough">Hillsborough!$F$1</definedName>
    <definedName name="Credit_IRSC">'Indian River'!$F$1</definedName>
    <definedName name="Credit_LSSC">'Lake Sumter'!$F$1</definedName>
    <definedName name="Credit_MDC">'Miami Dade'!$F$1</definedName>
    <definedName name="Credit_NFC">'North Florida'!$F$1</definedName>
    <definedName name="Credit_NWFSC">'Northwest Florida'!$F$1</definedName>
    <definedName name="Credit_PBSC">'Palm Beach'!$F$1</definedName>
    <definedName name="Credit_Pensacola">Pensacola!$F$1</definedName>
    <definedName name="Credit_Polk">Polk!$F$1</definedName>
    <definedName name="Credit_SantaFe">'Santa Fe'!$F$1</definedName>
    <definedName name="Credit_SCFMS">'State College of Florida'!$F$1</definedName>
    <definedName name="Credit_SFSC">'South Florida'!$F$1</definedName>
    <definedName name="Credit_SJRSC">'St. Johns River'!$F$1</definedName>
    <definedName name="Credit_SPC">'St. Petersburg'!$F$1</definedName>
    <definedName name="Credit_SSCF">Seminole!$F$1</definedName>
    <definedName name="Credit_TSC">Tallahassee!$F$1</definedName>
    <definedName name="Credit_Valencia">Valencia!$F$1</definedName>
    <definedName name="General_Ed_Core_Discipline_Area_Broward">Broward!$G$1</definedName>
    <definedName name="General_Ed_Core_Discipline_Area_CCF">'Central Florida'!$G$1</definedName>
    <definedName name="General_Ed_Core_Discipline_Area_CFK">'College of Florida Keys'!$G$1</definedName>
    <definedName name="General_Ed_Core_Discipline_Area_Chipola">Chipola!$G$1</definedName>
    <definedName name="General_Ed_Core_Discipline_Area_DSC">Daytona!$G$1</definedName>
    <definedName name="General_Ed_Core_Discipline_Area_EFSC">'Eastern Florida'!$G$1</definedName>
    <definedName name="General_Ed_Core_Discipline_Area_FGC">'Florida Gateway'!$G$1</definedName>
    <definedName name="General_Ed_Core_Discipline_Area_FSCJ">FSCJ!$G$1</definedName>
    <definedName name="General_Ed_Core_Discipline_Area_FSW">'Florida Southwestern'!$G$1</definedName>
    <definedName name="General_Ed_Core_Discipline_Area_GCSC">'Gulf Coast'!$G$1</definedName>
    <definedName name="General_Ed_Core_Discipline_Area_Hillsborough">Hillsborough!$G$1</definedName>
    <definedName name="General_Ed_Core_Discipline_Area_IRSC">'Indian River'!$G$1</definedName>
    <definedName name="General_Ed_Core_Discipline_Area_LSSC">'Lake Sumter'!$G$1</definedName>
    <definedName name="General_Ed_Core_Discipline_Area_MDC">'Miami Dade'!$G$1</definedName>
    <definedName name="General_Ed_Core_Discipline_Area_NFC">'North Florida'!$G$1</definedName>
    <definedName name="General_Ed_Core_Discipline_Area_NWFSC">'Northwest Florida'!$G$1</definedName>
    <definedName name="General_Ed_Core_Discipline_Area_PBSC">'Palm Beach'!$G$1</definedName>
    <definedName name="General_Ed_Core_Discipline_Area_Pensacola">Pensacola!$G$1</definedName>
    <definedName name="General_Ed_Core_Discipline_Area_Polk">Polk!$G$1</definedName>
    <definedName name="General_Ed_Core_Discipline_Area_SantaFe">'Santa Fe'!$G$1</definedName>
    <definedName name="General_Ed_Core_Discipline_Area_SCFMS">'State College of Florida'!$G$1</definedName>
    <definedName name="General_Ed_Core_Discipline_Area_SFSC">'South Florida'!$G$1</definedName>
    <definedName name="General_Ed_Core_Discipline_Area_SJRSC">'St. Johns River'!$G$1</definedName>
    <definedName name="General_Ed_Core_Discipline_Area_SPC">'St. Petersburg'!$G$1</definedName>
    <definedName name="General_Ed_Core_Discipline_Area_SSCF">Seminole!$G$1</definedName>
    <definedName name="General_Ed_Core_Discipline_Area_TSC">Tallahassee!$G$1</definedName>
    <definedName name="General_Ed_Core_Discipline_Area_Valencia">Valencia!$G$1</definedName>
    <definedName name="General_Ed_Discipline_Area_Broward">Broward!$H$1</definedName>
    <definedName name="General_Ed_Discipline_Area_CCF">'Central Florida'!$H$1</definedName>
    <definedName name="General_Ed_Discipline_Area_CFK">'College of Florida Keys'!$H$1</definedName>
    <definedName name="General_Ed_Discipline_Area_Chipola">Chipola!$H$1</definedName>
    <definedName name="General_Ed_Discipline_Area_DSC">Daytona!$H$1</definedName>
    <definedName name="General_Ed_Discipline_Area_EFSC">'Eastern Florida'!$H$1</definedName>
    <definedName name="General_Ed_Discipline_Area_FGC">'Florida Gateway'!$H$1</definedName>
    <definedName name="General_Ed_Discipline_Area_FSCJ">FSCJ!$H$1</definedName>
    <definedName name="General_Ed_Discipline_Area_FSW">'Florida Southwestern'!$H$1</definedName>
    <definedName name="General_Ed_Discipline_Area_GCSC">'Gulf Coast'!$H$1</definedName>
    <definedName name="General_Ed_Discipline_Area_Hillsborough">Hillsborough!$H$1</definedName>
    <definedName name="General_Ed_Discipline_Area_IRSC">'Indian River'!$H$1</definedName>
    <definedName name="General_Ed_Discipline_Area_LSSC">'Lake Sumter'!$H$1</definedName>
    <definedName name="General_Ed_Discipline_Area_MDC">'Miami Dade'!$H$1</definedName>
    <definedName name="General_Ed_Discipline_Area_NFC">'North Florida'!$H$1</definedName>
    <definedName name="General_Ed_Discipline_Area_NWFSC">'Northwest Florida'!$H$1</definedName>
    <definedName name="General_Ed_Discipline_Area_PBSC">'Palm Beach'!$H$1</definedName>
    <definedName name="General_Ed_Discipline_Area_Pensacola">Pensacola!$H$1</definedName>
    <definedName name="General_Ed_Discipline_Area_Polk">Polk!$H$1</definedName>
    <definedName name="General_Ed_Discipline_Area_SantaFe">'Santa Fe'!$H$1</definedName>
    <definedName name="General_Ed_Discipline_Area_SCFMS">'State College of Florida'!$H$1</definedName>
    <definedName name="General_Ed_Discipline_Area_SFSC">'South Florida'!$H$1</definedName>
    <definedName name="General_Ed_Discipline_Area_SJRSC">'St. Johns River'!$H$1</definedName>
    <definedName name="General_Ed_Discipline_Area_SPC">'St. Petersburg'!$H$1</definedName>
    <definedName name="General_Ed_Discipline_Area_SSCF">Seminole!$H$1</definedName>
    <definedName name="General_Ed_Discipline_Area_TSC">Tallahassee!$H$1</definedName>
    <definedName name="General_Ed_Discipline_Area_Valencia">Valencia!$H$1</definedName>
    <definedName name="Lab_Broward">Broward!$D$1</definedName>
    <definedName name="Lab_CCF">'Central Florida'!$D$1</definedName>
    <definedName name="Lab_CFK">'College of Florida Keys'!$D$1</definedName>
    <definedName name="Lab_Chipola">Chipola!$D$1</definedName>
    <definedName name="Lab_DSC">Daytona!$D$1</definedName>
    <definedName name="Lab_EFSC">'Eastern Florida'!$D$1</definedName>
    <definedName name="Lab_FGC">'Florida Gateway'!$D$1</definedName>
    <definedName name="Lab_FSCJ">FSCJ!$D$1</definedName>
    <definedName name="Lab_FSW">'Florida Southwestern'!$D$1</definedName>
    <definedName name="Lab_GCSC">'Gulf Coast'!$D$1</definedName>
    <definedName name="Lab_Hillsborough">Hillsborough!$D$1</definedName>
    <definedName name="Lab_IRSC">'Indian River'!$D$1</definedName>
    <definedName name="Lab_LSSC">'Lake Sumter'!$D$1</definedName>
    <definedName name="Lab_MDC">'Miami Dade'!$D$1</definedName>
    <definedName name="Lab_NFC">'North Florida'!$D$1</definedName>
    <definedName name="Lab_NWFSC">'Northwest Florida'!$D$1</definedName>
    <definedName name="Lab_PBSC">'Palm Beach'!$D$1</definedName>
    <definedName name="Lab_Pensacola">Pensacola!$D$1</definedName>
    <definedName name="Lab_Polk">Polk!$D$1</definedName>
    <definedName name="Lab_SantaFe">'Santa Fe'!$D$1</definedName>
    <definedName name="Lab_SCFMS">'State College of Florida'!$D$1</definedName>
    <definedName name="Lab_SFSC">'South Florida'!$D$1</definedName>
    <definedName name="Lab_SJRSC">'St. Johns River'!$D$1</definedName>
    <definedName name="Lab_SPC">'St. Petersburg'!$D$1</definedName>
    <definedName name="Lab_SSCF">Seminole!$D$1</definedName>
    <definedName name="Lab_TSC">Tallahassee!$D$1</definedName>
    <definedName name="Lab_Valencia">Valencia!$D$1</definedName>
    <definedName name="Level_Broward">Broward!$B$1</definedName>
    <definedName name="Level_CCF">'Central Florida'!$B$1</definedName>
    <definedName name="Level_CFK">'College of Florida Keys'!$B$1</definedName>
    <definedName name="Level_Chipola">Chipola!$B$1</definedName>
    <definedName name="Level_DSC">Daytona!$B$1</definedName>
    <definedName name="Level_EFSC">'Eastern Florida'!$B$1</definedName>
    <definedName name="Level_FGC">'Florida Gateway'!$B$1</definedName>
    <definedName name="Level_FSCJ">FSCJ!$B$1</definedName>
    <definedName name="Level_FSW">'Florida Southwestern'!$B$1</definedName>
    <definedName name="Level_GCSC">'Gulf Coast'!$B$1</definedName>
    <definedName name="Level_Hillsborough">Hillsborough!$B$1</definedName>
    <definedName name="Level_IRSC">'Indian River'!$B$1</definedName>
    <definedName name="Level_LSSC">'Lake Sumter'!$B$1</definedName>
    <definedName name="Level_MDC">'Miami Dade'!$B$1</definedName>
    <definedName name="Level_NFC">'North Florida'!$B$1</definedName>
    <definedName name="Level_NWFSC">'Northwest Florida'!$B$1</definedName>
    <definedName name="Level_PBSC">'Palm Beach'!$B$1</definedName>
    <definedName name="Level_Pensacola">Pensacola!$B$1</definedName>
    <definedName name="Level_Polk">Polk!$B$1</definedName>
    <definedName name="Level_SantaFe">'Santa Fe'!$B$1</definedName>
    <definedName name="Level_SCFMS">'State College of Florida'!$B$1</definedName>
    <definedName name="Level_SFSC">'South Florida'!$B$1</definedName>
    <definedName name="Level_SJRSC">'St. Johns River'!$B$1</definedName>
    <definedName name="Level_SPC">'St. Petersburg'!$B$1</definedName>
    <definedName name="Level_SSCF">Seminole!$B$1</definedName>
    <definedName name="Level_TSC">Tallahassee!$B$1</definedName>
    <definedName name="Level_Valencia">Valencia!$B$1</definedName>
    <definedName name="of_FCS_Institutions_Offering_Course">'Master List &amp; Count'!$B$1</definedName>
    <definedName name="of_SUS_Institutions_Offering_Course">'Master List &amp; Count'!$C$1</definedName>
    <definedName name="Prefix_Broward">Broward!$A$1</definedName>
    <definedName name="Prefix_CCF">'Central Florida'!$A$1</definedName>
    <definedName name="Prefix_CFK">'College of Florida Keys'!$A$1</definedName>
    <definedName name="Prefix_Chipola">Chipola!$A$1</definedName>
    <definedName name="Prefix_DSC">Daytona!$A$1</definedName>
    <definedName name="Prefix_EFSC">'Eastern Florida'!$A$1</definedName>
    <definedName name="Prefix_FGC">'Florida Gateway'!$A$1</definedName>
    <definedName name="Prefix_FSCJ">FSCJ!$A$1</definedName>
    <definedName name="Prefix_FSW">'Florida Southwestern'!$A$1</definedName>
    <definedName name="Prefix_GCSC">'Gulf Coast'!$A$1</definedName>
    <definedName name="Prefix_Hillsborough">Hillsborough!$A$1</definedName>
    <definedName name="Prefix_IRSC">'Indian River'!$A$1</definedName>
    <definedName name="Prefix_LSSC">'Lake Sumter'!$A$1</definedName>
    <definedName name="Prefix_MDC">'Miami Dade'!$A$1</definedName>
    <definedName name="Prefix_NFC">'North Florida'!$A$1</definedName>
    <definedName name="Prefix_NWFSC">'Northwest Florida'!$A$1</definedName>
    <definedName name="Prefix_PBSC">'Palm Beach'!$A$1</definedName>
    <definedName name="Prefix_Pensacola">Pensacola!$A$1</definedName>
    <definedName name="Prefix_Polk">Polk!$A$1</definedName>
    <definedName name="Prefix_SantaFe">'Santa Fe'!$A$1</definedName>
    <definedName name="Prefix_SCFMS">'State College of Florida'!$A$1</definedName>
    <definedName name="Prefix_SFSC">'South Florida'!$A$1</definedName>
    <definedName name="Prefix_SJRSC">'St. Johns River'!$A$1</definedName>
    <definedName name="Prefix_SPC">'St. Petersburg'!$A$1</definedName>
    <definedName name="Prefix_SSCF">Seminole!$A$1</definedName>
    <definedName name="Prefix_TSC">Tallahassee!$A$1</definedName>
    <definedName name="Prefix_Valencia">Valencia!$A$1</definedName>
    <definedName name="_xlnm.Print_Area" localSheetId="1">Broward!$A$1:$H$119</definedName>
    <definedName name="_xlnm.Print_Area" localSheetId="3">'Central Florida'!$A$1:$H$97</definedName>
    <definedName name="_xlnm.Print_Area" localSheetId="2">Chipola!$A$1:$H$56</definedName>
    <definedName name="_xlnm.Print_Area" localSheetId="4">'College of Florida Keys'!$A$1:$H$53</definedName>
    <definedName name="_xlnm.Print_Area" localSheetId="6">'Eastern Florida'!$A$1:$H$97</definedName>
    <definedName name="_xlnm.Print_Area" localSheetId="7">'Florida Gateway'!$A$1:$H$86</definedName>
    <definedName name="_xlnm.Print_Area" localSheetId="8">'Florida Southwestern'!$A$1:$H$90</definedName>
    <definedName name="_xlnm.Print_Area" localSheetId="10">'Gulf Coast'!$A$1:$H$108</definedName>
    <definedName name="_xlnm.Print_Area" localSheetId="11">Hillsborough!$A$1:$H$124</definedName>
    <definedName name="_xlnm.Print_Area" localSheetId="12">'Indian River'!$A$1:$H$79</definedName>
    <definedName name="_xlnm.Print_Area" localSheetId="13">'Lake Sumter'!$A$1:$H$66</definedName>
    <definedName name="_xlnm.Print_Area" localSheetId="15">'North Florida'!$A$1:$H$78</definedName>
    <definedName name="_xlnm.Print_Area" localSheetId="16">'Northwest Florida'!$A$1:$H$75</definedName>
    <definedName name="_xlnm.Print_Area" localSheetId="20">Polk!$A$1:$H$63</definedName>
    <definedName name="_xlnm.Print_Area" localSheetId="21">'Santa Fe'!$A$1:$H$93</definedName>
    <definedName name="_xlnm.Print_Area" localSheetId="22">Seminole!$A$1:$H$104</definedName>
    <definedName name="_xlnm.Print_Area" localSheetId="23">'South Florida'!$A$1:$H$107</definedName>
    <definedName name="_xlnm.Print_Area" localSheetId="24">'St. Johns River'!$A$1:$H$114</definedName>
    <definedName name="_xlnm.Print_Area" localSheetId="26">'State College of Florida'!$A$1:$L$94</definedName>
    <definedName name="_xlnm.Print_Area" localSheetId="27">Tallahassee!$A$1:$H$59</definedName>
    <definedName name="_xlnm.Print_Area" localSheetId="28">Valencia!$A$1:$H$121</definedName>
    <definedName name="_xlnm.Print_Titles" localSheetId="21">'Santa Fe'!$1:$1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tc={ECF022BC-5FA5-4F62-BB6E-C23446D81352}</author>
  </authors>
  <commentList>
    <comment ref="E55" authorId="0" shapeId="0" xr:uid="{ECF022BC-5FA5-4F62-BB6E-C23446D81352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the new/current name for this course. Course Title and description were changed in March 2024 to reflect state language.</t>
      </text>
    </comment>
  </commentList>
</comments>
</file>

<file path=xl/sharedStrings.xml><?xml version="1.0" encoding="utf-8"?>
<sst xmlns="http://schemas.openxmlformats.org/spreadsheetml/2006/main" count="15380" uniqueCount="2850">
  <si>
    <t>Prefix</t>
  </si>
  <si>
    <t>Level</t>
  </si>
  <si>
    <t>Course Number</t>
  </si>
  <si>
    <t>Lab</t>
  </si>
  <si>
    <t>Course Title</t>
  </si>
  <si>
    <t>Credit</t>
  </si>
  <si>
    <t>Course Review Status</t>
  </si>
  <si>
    <t>General Education Updates</t>
  </si>
  <si>
    <t>General Ed Discipline Area</t>
  </si>
  <si>
    <t>General Ed Core Discipline Area</t>
  </si>
  <si>
    <t>General Education Discipline Area</t>
  </si>
  <si>
    <t>Couse Description</t>
  </si>
  <si>
    <t>Learning Outcomes</t>
  </si>
  <si>
    <t>No Updates</t>
  </si>
  <si>
    <t>Updated</t>
  </si>
  <si>
    <t>Removed from General Education</t>
  </si>
  <si>
    <t>Addition to GE for 26-27 Academic Year</t>
  </si>
  <si>
    <t>Included in 2025-26 Gen Ed List</t>
  </si>
  <si>
    <t>Yes</t>
  </si>
  <si>
    <t>No</t>
  </si>
  <si>
    <t>Communications</t>
  </si>
  <si>
    <t>Humanities</t>
  </si>
  <si>
    <t>Mathematics</t>
  </si>
  <si>
    <t>Natural Science</t>
  </si>
  <si>
    <t>Social Science</t>
  </si>
  <si>
    <t>THE</t>
  </si>
  <si>
    <t>INTRODUCTION TO THEATER</t>
  </si>
  <si>
    <t>WOH</t>
  </si>
  <si>
    <t>WORLD HISTORY TO 1500</t>
  </si>
  <si>
    <t>Social Sciences</t>
  </si>
  <si>
    <t>WORLD HISTORY SINCE 1500</t>
  </si>
  <si>
    <t>AMH</t>
  </si>
  <si>
    <t>UNITED STATES HISTORY TO 1877</t>
  </si>
  <si>
    <t>HONORS UNITED STATES HISTORY TO 1877</t>
  </si>
  <si>
    <t>HONORS UNITED STATES HISTORY 1877 TO PRESENT</t>
  </si>
  <si>
    <t>UNITED STATES HISTORY 1877 TO PRESENT</t>
  </si>
  <si>
    <t>ANT</t>
  </si>
  <si>
    <t>INTRODUCTORY ANTHROPOLOGY</t>
  </si>
  <si>
    <t>INTRODUCTORY ANTHROPOLOGY-HONORS</t>
  </si>
  <si>
    <t>ARH</t>
  </si>
  <si>
    <t>ART APPRECIATION</t>
  </si>
  <si>
    <t>ART APPRECIATION-HONORS</t>
  </si>
  <si>
    <t>INTRODUCTION TO ART HISTORY I</t>
  </si>
  <si>
    <t>INTRODUCTION TO ART HISTORY II</t>
  </si>
  <si>
    <t>ASL</t>
  </si>
  <si>
    <t>AMERICAN SIGN LANGUAGE I</t>
  </si>
  <si>
    <t>AMERICAN SIGN LANGUAGE II</t>
  </si>
  <si>
    <t>AST</t>
  </si>
  <si>
    <t>ASTRONOMY</t>
  </si>
  <si>
    <t>ASTRONOMY-HONORS</t>
  </si>
  <si>
    <t>BSC</t>
  </si>
  <si>
    <t>BIOLOGICAL SCIENCE</t>
  </si>
  <si>
    <t>C</t>
  </si>
  <si>
    <t>BIOLOGICAL SCIENCE - HONORS</t>
  </si>
  <si>
    <t>GENERAL BIOLOGY I</t>
  </si>
  <si>
    <t>FUNDAMENTALS OF BIOLOGY HONORS</t>
  </si>
  <si>
    <t>GENERAL BIOLOGY II</t>
  </si>
  <si>
    <t>HONORS FUNDAMENTALS OF BIOLOGY II</t>
  </si>
  <si>
    <t>ANATOMY AND PHYSIOLOGY I</t>
  </si>
  <si>
    <t>ANATOMY AND PHYSIOLOGY FOR HEALTH SCIENCE II</t>
  </si>
  <si>
    <t>CCJ</t>
  </si>
  <si>
    <t>INTRODUCTION TO CRIMINAL JUSTICE</t>
  </si>
  <si>
    <t>CHM</t>
  </si>
  <si>
    <t>CHEMISTRY IN EVERYDAY LIFE</t>
  </si>
  <si>
    <t>INTRODUCTION TO GENERAL CHEMISTRY</t>
  </si>
  <si>
    <t>GENERAL CHEM WITH QUALITATIVE ANALYSIS I</t>
  </si>
  <si>
    <t>HONORS GENERAL CHEM WITH QUALITATIVE ANALYSIS I</t>
  </si>
  <si>
    <t>HONORS GENERAL CHEM WITH QUALITATIVE ANALYSIS II</t>
  </si>
  <si>
    <t>GEN CHEM WITH QUALITATIVE ANALYSIS II</t>
  </si>
  <si>
    <t>DEP</t>
  </si>
  <si>
    <t>DEVELOPMENTAL PSYCHOLOGY</t>
  </si>
  <si>
    <t>HONORS DEVELOPMENTAL PSYCHOLOGY</t>
  </si>
  <si>
    <t>ECO</t>
  </si>
  <si>
    <t>PRINCIPLES OF ECONOMICS MACRO</t>
  </si>
  <si>
    <t>PRINCIPLES OF ECONOMICS MACRO HONORS</t>
  </si>
  <si>
    <t>PRINCIPLES OF ECONOMICS MICRO</t>
  </si>
  <si>
    <t>HONORS PRINCIPLES OF MICROECONOMICS</t>
  </si>
  <si>
    <t>EDF</t>
  </si>
  <si>
    <t>INTRODUCTION TO EDUCATION</t>
  </si>
  <si>
    <t>ENC</t>
  </si>
  <si>
    <t>FRESHMAN COMPOSITION I</t>
  </si>
  <si>
    <t>FRESHMAN COMPOSITION I-HONORS</t>
  </si>
  <si>
    <t>FRESHMAN COMPOSITION II HONORS</t>
  </si>
  <si>
    <t>FRESHMAN COMPOSITION II</t>
  </si>
  <si>
    <t>ESC</t>
  </si>
  <si>
    <t>EARTH SCIENCES</t>
  </si>
  <si>
    <t>EUH</t>
  </si>
  <si>
    <t>ANCIENT AND MEDIEVAL WESTERN CIVILIZATION</t>
  </si>
  <si>
    <t>HONORS ANCIENT AND MEDIEVAL WESTERN CIVILZATION</t>
  </si>
  <si>
    <t>MODERN WESTERN CIVILIZATION</t>
  </si>
  <si>
    <t>HONORS MODERN WESTERN CIVILIZATION</t>
  </si>
  <si>
    <t>EVR</t>
  </si>
  <si>
    <t>INTRODUCTION TO ENVIRONMENTAL SCIENCE</t>
  </si>
  <si>
    <t>INTRODUCTION TO ENVIRONMENTAL SCIENCE HONORS</t>
  </si>
  <si>
    <t>FIL</t>
  </si>
  <si>
    <t>INTRODUCTION TO FILM</t>
  </si>
  <si>
    <t>FRE</t>
  </si>
  <si>
    <t>ELEMENTARY FRENCH I</t>
  </si>
  <si>
    <t>ELEMENTARY FRENCH II</t>
  </si>
  <si>
    <t>GEB</t>
  </si>
  <si>
    <t>INTRODUCTION TO BUSINESS</t>
  </si>
  <si>
    <t>GER</t>
  </si>
  <si>
    <t>ELEMENTARY GERMAN I</t>
  </si>
  <si>
    <t>ELEMENTARY GERMAN II</t>
  </si>
  <si>
    <t>GLY</t>
  </si>
  <si>
    <t>PHYSICAL GEOLOGY</t>
  </si>
  <si>
    <t>HUM</t>
  </si>
  <si>
    <t>INTRODUCTION TO HUMANITIES</t>
  </si>
  <si>
    <t>INTRODUCTION TO HUMANITIES-HONORS</t>
  </si>
  <si>
    <t>ANCIENT TO MEDIEVAL HUMANITIES</t>
  </si>
  <si>
    <t>RENAISSANCE TO MODERN PERIOD HUMANITIES</t>
  </si>
  <si>
    <t>HUMANITIES, TWENTIETH CENTURY</t>
  </si>
  <si>
    <t>HUMANITIES TWENTIETH CENTURY,HONORS</t>
  </si>
  <si>
    <t>HUN</t>
  </si>
  <si>
    <t>SCIENCE OF NUTRITION</t>
  </si>
  <si>
    <t>Science</t>
  </si>
  <si>
    <t>INR</t>
  </si>
  <si>
    <t>INTERNATIONAL POLITICS</t>
  </si>
  <si>
    <t>INTERNATIONAL POLITICS-HONORS</t>
  </si>
  <si>
    <t>LAT</t>
  </si>
  <si>
    <t>ELEMENTARY LATIN I</t>
  </si>
  <si>
    <t>ELEMENTARY LATIN II</t>
  </si>
  <si>
    <t>LIT</t>
  </si>
  <si>
    <t>INTRODUCTION TO LITERATURE</t>
  </si>
  <si>
    <t>HONORS INTRODUCTION TO LITERATURE</t>
  </si>
  <si>
    <t>MAC</t>
  </si>
  <si>
    <t>COLLEGE ALGEBRA</t>
  </si>
  <si>
    <t>Math</t>
  </si>
  <si>
    <t>COLLEGE ALGEBRA - HONORS</t>
  </si>
  <si>
    <t>COLLEGE TRIGONOMETRY</t>
  </si>
  <si>
    <t>HONORS COLLEGE TRIGONOMETRY</t>
  </si>
  <si>
    <t>PRECALCULUS ALGEBRA</t>
  </si>
  <si>
    <t>HONORS PRECALCULUS ALGEBRA</t>
  </si>
  <si>
    <t>CALCULUS FOR BUSINESS &amp; SOCIAL SCIENCE</t>
  </si>
  <si>
    <t>CALCULUS FOR BUSINESS AND SOCIAL SCIENCE-HONORS</t>
  </si>
  <si>
    <t>CALCULUS WITH ANALYTIC GEOMETRY I</t>
  </si>
  <si>
    <t>HONORS CALCULUS WITH ANALYTIC GEOMETRY I</t>
  </si>
  <si>
    <t>HONORS CALC W/ANALYTIC GEOM II</t>
  </si>
  <si>
    <t>CALCULUS WITH ANALYTIC GEOMETRY II</t>
  </si>
  <si>
    <t>MCB</t>
  </si>
  <si>
    <t>MICROBIOLOGY</t>
  </si>
  <si>
    <t>MGF</t>
  </si>
  <si>
    <t>MATHEMATICAL THINKING</t>
  </si>
  <si>
    <t>MATHEMATICAL THINKING-HONORS</t>
  </si>
  <si>
    <t>MATHEMATICS IN CONTEXT</t>
  </si>
  <si>
    <t>MUL</t>
  </si>
  <si>
    <t>MUSIC APPRECIATION</t>
  </si>
  <si>
    <t>OCE</t>
  </si>
  <si>
    <t>INTRODUCTION TO OCEANOGRAPHY</t>
  </si>
  <si>
    <t>INTRODUCTION TO OCEANOGRAPHY - HONORS</t>
  </si>
  <si>
    <t>PHI</t>
  </si>
  <si>
    <t>PHILOSOPHY</t>
  </si>
  <si>
    <t>ETHICS AND CRITICAL THINKING</t>
  </si>
  <si>
    <t>PHY</t>
  </si>
  <si>
    <t>GENERAL PHYSICS WITH CALCULUS I</t>
  </si>
  <si>
    <t>GENERAL PHYSICS WITH CALCULUS I-HONORS</t>
  </si>
  <si>
    <t>GENERAL PHYSICS WITH CALCULUS II HONORS</t>
  </si>
  <si>
    <t>GENERAL PHYSICS WITH CALCULUS II</t>
  </si>
  <si>
    <t>COLLEGE PHYSICS I WITH ALGEBRA AND TRIGONOMETRY</t>
  </si>
  <si>
    <t>COLLEGE PHYSICS II WITH ALGEBRA AND TRIGONOMETRY</t>
  </si>
  <si>
    <t>POR</t>
  </si>
  <si>
    <t>ELEMENTARY PORTUGESE I</t>
  </si>
  <si>
    <t>ELEMENTARY PORTUGESE II</t>
  </si>
  <si>
    <t>POS</t>
  </si>
  <si>
    <t>US GOVERNMENT</t>
  </si>
  <si>
    <t>U.S. GOVERNMENT - HONORS</t>
  </si>
  <si>
    <t>STATE AND LOCAL GOVERNMENTS</t>
  </si>
  <si>
    <t>STATE AND LOCAL GOVERNMENT-HONORS</t>
  </si>
  <si>
    <t>PSY</t>
  </si>
  <si>
    <t>GENERAL PSYCHOLOGY HONORS</t>
  </si>
  <si>
    <t>GENERAL PSYCHOLOGY</t>
  </si>
  <si>
    <t>GENERAL PSYCHOLOGY-HONORS</t>
  </si>
  <si>
    <t>REL</t>
  </si>
  <si>
    <t>WORLD RELIGIONS</t>
  </si>
  <si>
    <t>WORLD RELIGIONS-HONORS</t>
  </si>
  <si>
    <t>SPC</t>
  </si>
  <si>
    <t>INTERPERSONAL COMMUNICATION</t>
  </si>
  <si>
    <t>INTERPERSONAL COMMUNICATION-HONORS</t>
  </si>
  <si>
    <t>FUNDAMENTALS OF SPEECH - HONORS</t>
  </si>
  <si>
    <t>FUNDAMENTALS OF SPEECH</t>
  </si>
  <si>
    <t>SPN</t>
  </si>
  <si>
    <t>ELEMENTARY SPANISH I</t>
  </si>
  <si>
    <t>ELEMENTARY SPANISH II</t>
  </si>
  <si>
    <t>STA</t>
  </si>
  <si>
    <t>STATISTICAL METHODS</t>
  </si>
  <si>
    <t>STATISTICAL METHODS-HONORS</t>
  </si>
  <si>
    <t>SYG</t>
  </si>
  <si>
    <t>INTRODUCTORY SOCIOLOGY</t>
  </si>
  <si>
    <t>INTRODUCTORY SOCIOLOGY HONORS</t>
  </si>
  <si>
    <t>FUNDAMENTALS OF PHYSICS</t>
  </si>
  <si>
    <t>3</t>
  </si>
  <si>
    <t>Introduction to Ethics</t>
  </si>
  <si>
    <t xml:space="preserve">Humanities   </t>
  </si>
  <si>
    <t>THEATRE APPRECIATION</t>
  </si>
  <si>
    <t xml:space="preserve"> </t>
  </si>
  <si>
    <t>000</t>
  </si>
  <si>
    <t>INTRODUCTION TO SOCIOLOGY</t>
  </si>
  <si>
    <t>2</t>
  </si>
  <si>
    <t>INTRODUCTION TO STATISTICS</t>
  </si>
  <si>
    <t>023</t>
  </si>
  <si>
    <t xml:space="preserve">Communications    </t>
  </si>
  <si>
    <t>INTRODUCTION TO PUBLIC SPEAKING</t>
  </si>
  <si>
    <t>608</t>
  </si>
  <si>
    <t>300</t>
  </si>
  <si>
    <t>INTRODUCTION TO PSYCHOLOGY</t>
  </si>
  <si>
    <t>012</t>
  </si>
  <si>
    <t>1</t>
  </si>
  <si>
    <t>AMERICAN FEDERAL GOVERNMENT</t>
  </si>
  <si>
    <t>041</t>
  </si>
  <si>
    <t xml:space="preserve">Natural Science </t>
  </si>
  <si>
    <t>4</t>
  </si>
  <si>
    <t>PHYSICS II WITH CALCULUS</t>
  </si>
  <si>
    <t>049</t>
  </si>
  <si>
    <t>PHYSICS I WITH CALCULUS</t>
  </si>
  <si>
    <t>048</t>
  </si>
  <si>
    <t>GENERAL PHYSICS II LABORATORY</t>
  </si>
  <si>
    <t>L</t>
  </si>
  <si>
    <t>054</t>
  </si>
  <si>
    <t>GENERAL PHYSICS II</t>
  </si>
  <si>
    <t>GENERAL PHYSICS I LABORATORY</t>
  </si>
  <si>
    <t>053</t>
  </si>
  <si>
    <t>GENERAL PHYSICS I</t>
  </si>
  <si>
    <t>020</t>
  </si>
  <si>
    <t>INTRODUCTION TO PHILOSOPHY</t>
  </si>
  <si>
    <t>010</t>
  </si>
  <si>
    <t>001</t>
  </si>
  <si>
    <t>MTG</t>
  </si>
  <si>
    <t>INTRODUCTION TO METEOROLOGY</t>
  </si>
  <si>
    <t>MET</t>
  </si>
  <si>
    <t>MICROBIOLOGY LABORATORY</t>
  </si>
  <si>
    <t>DIFFERENTIAL EQUATIONS</t>
  </si>
  <si>
    <t>302</t>
  </si>
  <si>
    <t>MAP</t>
  </si>
  <si>
    <t>CALCULUS AND ANALYTIC GEOMETRY III</t>
  </si>
  <si>
    <t>313</t>
  </si>
  <si>
    <t>5</t>
  </si>
  <si>
    <t>CALCULUS AND ANALYTIC GEOMETRY II</t>
  </si>
  <si>
    <t>312</t>
  </si>
  <si>
    <t>CALCULUS AND ANALYTIC GEOMETRY I</t>
  </si>
  <si>
    <t>311</t>
  </si>
  <si>
    <t>APPLIED CALCULUS</t>
  </si>
  <si>
    <t>233</t>
  </si>
  <si>
    <t>140</t>
  </si>
  <si>
    <t>105</t>
  </si>
  <si>
    <t>TRIGONOMETRY</t>
  </si>
  <si>
    <t>HUMANITIES:THE RENAISSANCE TO THE MODERN DAY</t>
  </si>
  <si>
    <t>230</t>
  </si>
  <si>
    <t>HUMANITIES: THE ANCIENT WORLD TO THE MIDDLE AGES</t>
  </si>
  <si>
    <t>210</t>
  </si>
  <si>
    <t>INTRODUCTION TO GEOLOGY</t>
  </si>
  <si>
    <t>INTRODUCTION TO EARTH SCIENCE</t>
  </si>
  <si>
    <t>ENGLISH COMPOSITION II</t>
  </si>
  <si>
    <t>102</t>
  </si>
  <si>
    <t>ENGLISH COMPOSITION I</t>
  </si>
  <si>
    <t>101</t>
  </si>
  <si>
    <t>PRINCIPLES OF MACROECONOMICS</t>
  </si>
  <si>
    <t>013</t>
  </si>
  <si>
    <t>ADOLESCENT PSYCHOLOGY</t>
  </si>
  <si>
    <t>LIFE-SPAN DEVELOPMENT</t>
  </si>
  <si>
    <t>004</t>
  </si>
  <si>
    <t>CHILD PSYCHOLOGY</t>
  </si>
  <si>
    <t>002</t>
  </si>
  <si>
    <t>ORGANIC CHEMISTRY II</t>
  </si>
  <si>
    <t>211</t>
  </si>
  <si>
    <t>ORGANIC CHEMISTRY I</t>
  </si>
  <si>
    <t>GENERAL CHEMISTRY AND QUALITATIVE ANALYSIS II LAB</t>
  </si>
  <si>
    <t>046</t>
  </si>
  <si>
    <t>GENERAL CHEM &amp; QUALITATIVE ANALYSIS II</t>
  </si>
  <si>
    <t>GENERAL CHEMISTRY AND QUALITATIVE ANALYSIS I LAB</t>
  </si>
  <si>
    <t>045</t>
  </si>
  <si>
    <t>GENERAL CHEM &amp; QUALITATIVE ANAL. I</t>
  </si>
  <si>
    <t>INTRODUCTORY CHEMISTRY LABORATORY</t>
  </si>
  <si>
    <t>025</t>
  </si>
  <si>
    <t>INTRODUCTORY CHEMISTRY</t>
  </si>
  <si>
    <t>CHEMISTRY IN YOUR LIFE</t>
  </si>
  <si>
    <t>BIOLOGY II LABORATORY</t>
  </si>
  <si>
    <t>011</t>
  </si>
  <si>
    <t>BIOLOGY II</t>
  </si>
  <si>
    <t>BIOLOGY I LABORATORY</t>
  </si>
  <si>
    <t>BIOLOGY I</t>
  </si>
  <si>
    <t>MARINE BIOLOGY</t>
  </si>
  <si>
    <t>HUMAN ANATOMY AND PHYSIOLOGY II LABORATORY</t>
  </si>
  <si>
    <t>086</t>
  </si>
  <si>
    <t>HUMAN ANATOMY &amp; PHYSIOLOGY II</t>
  </si>
  <si>
    <t>HUMAN ANATOMY AND PHYSIOLOGY I LABORATORY</t>
  </si>
  <si>
    <t>085</t>
  </si>
  <si>
    <t>HUMAN ANATOMY AND PHYSIOLOGY I</t>
  </si>
  <si>
    <t>HUMAN BIOLOGY</t>
  </si>
  <si>
    <t>INTRODUCTION TO BIOLOGY</t>
  </si>
  <si>
    <t>005</t>
  </si>
  <si>
    <t>INTRODUCTION TO ASTRONOMY</t>
  </si>
  <si>
    <t>INTRODUCTION TO ANTHROPOLOGY</t>
  </si>
  <si>
    <t>HISTORY OF THE UNITED STATES II</t>
  </si>
  <si>
    <t>HISTORY OF THE UNITED STATES I</t>
  </si>
  <si>
    <t>022</t>
  </si>
  <si>
    <t>WORLD IN THE 20TH CENTURY</t>
  </si>
  <si>
    <t>040</t>
  </si>
  <si>
    <t>SURVEY OF DRAMATIC LITERATURE</t>
  </si>
  <si>
    <t xml:space="preserve">INTRODUCITON TO THEATRE </t>
  </si>
  <si>
    <t>ELEMENTARY STATISTICS I</t>
  </si>
  <si>
    <t>PUBLIC SPEAKING</t>
  </si>
  <si>
    <t>INTRODUCTION TO WORLD RELIGIONS</t>
  </si>
  <si>
    <t>SURVEY OF PHYSICAL SCIENCE</t>
  </si>
  <si>
    <t>PSC</t>
  </si>
  <si>
    <t>AMERICAN GOVERNMENT</t>
  </si>
  <si>
    <t>PHYSICS WITH CALCULUS I</t>
  </si>
  <si>
    <t xml:space="preserve">PHYSICS WITH CALCULUS II  </t>
  </si>
  <si>
    <t>PHYSICS WITH CALCULUS I LAB</t>
  </si>
  <si>
    <t>PHYSICS WITH CALCULUS II LAB</t>
  </si>
  <si>
    <t>COLLEGE PHYSICS II LAB</t>
  </si>
  <si>
    <t>COLLEGE PHYSICS II</t>
  </si>
  <si>
    <t>COLLEGE PHYSICS I</t>
  </si>
  <si>
    <t>PRINCIPLES OF PHYSICS</t>
  </si>
  <si>
    <t>ARTIFICIAL INTELLIGENCE AND ETHICS</t>
  </si>
  <si>
    <t>INTRODUCTION TO LOGIC</t>
  </si>
  <si>
    <t>INTRODUCTION TO ETHICS</t>
  </si>
  <si>
    <t>PHILOSOPHY OF ART</t>
  </si>
  <si>
    <t>INTRODUCTION TO MARINE BIOLOGY</t>
  </si>
  <si>
    <t>OCB</t>
  </si>
  <si>
    <t>ELEMENTARY GEOMETRY</t>
  </si>
  <si>
    <t>WRITING FOR MASS COMMUNICATION</t>
  </si>
  <si>
    <t>MMC</t>
  </si>
  <si>
    <t>DISCRETE MATHEMATICS</t>
  </si>
  <si>
    <t>MAD</t>
  </si>
  <si>
    <t>CALCULUS I WITH ANALYTIC GEOMETRY</t>
  </si>
  <si>
    <t>BUSINESS CALCULUS I</t>
  </si>
  <si>
    <t xml:space="preserve">PRECALCULUS/TRIGONOMETRY </t>
  </si>
  <si>
    <t>PLANE TRIGONOMETRY</t>
  </si>
  <si>
    <t>WORLD LITERATURE FROM THE RENAISSANCE TO THE PRESENT</t>
  </si>
  <si>
    <t>WORLD LITERATURE FROM ANCIENT TIMES THROUGH THE RENAISSANCE</t>
  </si>
  <si>
    <t>INTRODUCTION TO INTERNATIONAL RELATIONS</t>
  </si>
  <si>
    <t>INTRODUCTION TO SHAKESPEARE</t>
  </si>
  <si>
    <t>ENL</t>
  </si>
  <si>
    <t>ENGLISH LITERATURE: MEDIEVAL TO ROMANTIC ERA</t>
  </si>
  <si>
    <t>ENGLISH LITERATURE: ROMANTIC ERA TO PRESENT</t>
  </si>
  <si>
    <t>TECHNICAL WRITING</t>
  </si>
  <si>
    <t>ADVANCED COLLEGE WRITING</t>
  </si>
  <si>
    <t>MAKING SENSE: UNDERSTANDING THE WORLD WITH DATA AND AI</t>
  </si>
  <si>
    <t>EME</t>
  </si>
  <si>
    <t>HUMAN DEVELOPMENT</t>
  </si>
  <si>
    <t>INTRODUCTION TO CHEMISTRY</t>
  </si>
  <si>
    <t>GENERAL CHEMISTRY II LAB</t>
  </si>
  <si>
    <t xml:space="preserve">GENERAL CHEMISTRY II </t>
  </si>
  <si>
    <t>GENERAL CHEMISTRY I</t>
  </si>
  <si>
    <t>ANATOMY &amp; PHYSIOLOGY I</t>
  </si>
  <si>
    <t>ANATOMY &amp; PHYSIOLOGY II</t>
  </si>
  <si>
    <t>GENERAL BIOLOGY II LAB</t>
  </si>
  <si>
    <t>INTRODUCTION TO HUMAN BIOLOGY LAB</t>
  </si>
  <si>
    <t xml:space="preserve">INTRODUCTION TO HUMAN BIOLOGY </t>
  </si>
  <si>
    <t>SURVEY OF THE HUMAN BODY</t>
  </si>
  <si>
    <t>084</t>
  </si>
  <si>
    <t>LIFE SCIENCE</t>
  </si>
  <si>
    <t>GENERAL ASTRONOMY</t>
  </si>
  <si>
    <t>INTRODUCTION TO GENERAL ANTHROPOLOGY</t>
  </si>
  <si>
    <t>AMERICAN LITERATURE THROUGH RECONSTRUCTION</t>
  </si>
  <si>
    <t>AML</t>
  </si>
  <si>
    <t>AMERICAN LITERATURE FROM RECONSTRUCTION TO PRESENT</t>
  </si>
  <si>
    <t>AMERICAN HISTORY: DISCOVERY THROUGH RECONSTRUCTION</t>
  </si>
  <si>
    <t xml:space="preserve">AMH </t>
  </si>
  <si>
    <t>AMERICAN HISTORY: RECONSTRUCTION TO PRESENT</t>
  </si>
  <si>
    <t>WORLD HISTORY II</t>
  </si>
  <si>
    <t>WORLD HISTORY I</t>
  </si>
  <si>
    <t>INTRODUCTION TO SOCIOLOGY I</t>
  </si>
  <si>
    <t>INTROD. TO PROBABILITY AND STATISTICS I</t>
  </si>
  <si>
    <t>INTRODUCTION TO SPEECH COMMUNICATION</t>
  </si>
  <si>
    <t>COMPARATIVE RELIGIONS</t>
  </si>
  <si>
    <t>NATIONAL GOVERNMENT</t>
  </si>
  <si>
    <t>INTRODUCTION TO POLITICAL SCIENCE</t>
  </si>
  <si>
    <t>CONCEPTUAL PHYSICS</t>
  </si>
  <si>
    <t>ENVIRONMENTAL BIOLOGY</t>
  </si>
  <si>
    <t>030</t>
  </si>
  <si>
    <t>PCB</t>
  </si>
  <si>
    <t>CORAL REEF BIOLOGY &amp; MANAGEMENT</t>
  </si>
  <si>
    <t xml:space="preserve">INTRODUCTION TO MARINE BIOLOGY </t>
  </si>
  <si>
    <t>MATHEMATICS FOR LIBERAL ARTS I</t>
  </si>
  <si>
    <t>MICROBIOLOGY I</t>
  </si>
  <si>
    <t>DIFFERENTIAL EQUATIONS 1</t>
  </si>
  <si>
    <t>CALCULUS FOR BUSINESS MAJORS</t>
  </si>
  <si>
    <t>PRECALCULUS ALGEBRA/TRIGONOMETRY</t>
  </si>
  <si>
    <t xml:space="preserve">INTRODUCTION TO SHORT FICTION </t>
  </si>
  <si>
    <t>G (6) INTRODUCTION TO HUMANITIES</t>
  </si>
  <si>
    <t>WRITING ABOUT FILM</t>
  </si>
  <si>
    <t>ENG</t>
  </si>
  <si>
    <t>G (6) ENGLISH COMPOSITION II</t>
  </si>
  <si>
    <t>G (6) ENGLISH COMPOSITION I</t>
  </si>
  <si>
    <t>MICROECONOMICS</t>
  </si>
  <si>
    <t>MACROECONOMICS</t>
  </si>
  <si>
    <t>HUMAN GROWTH &amp; DEVELOPMENT</t>
  </si>
  <si>
    <t>BEGINNING FICTION WRITING</t>
  </si>
  <si>
    <t>CRW</t>
  </si>
  <si>
    <t>BEGINNING POETRY WRITING</t>
  </si>
  <si>
    <t>CREATIVE WRITING I</t>
  </si>
  <si>
    <t>GENERAL CHEMISTRY I &amp; LABORATORY</t>
  </si>
  <si>
    <t>ANATOMY AND PHYSIOLOGY II</t>
  </si>
  <si>
    <t xml:space="preserve">PRINCIPLES OF BIOLOGY II </t>
  </si>
  <si>
    <t>PRINCIPLES OF BIOLOGY I</t>
  </si>
  <si>
    <t>SURVEY OF BIOLOGICAL SCIENCE</t>
  </si>
  <si>
    <t>HISTORY OF ART, ANCIENT TO RENAISSANCE</t>
  </si>
  <si>
    <t>050</t>
  </si>
  <si>
    <t>CONTEMPORARY U.S. HISTORY</t>
  </si>
  <si>
    <t>HISTORY OF THE UNITED STATES SINCE 1877</t>
  </si>
  <si>
    <t>HISTORY OF THE UNITED STATES TO 1877</t>
  </si>
  <si>
    <r>
      <rPr>
        <sz val="10"/>
        <rFont val="Arial"/>
        <family val="2"/>
      </rPr>
      <t>Humanities</t>
    </r>
  </si>
  <si>
    <r>
      <rPr>
        <sz val="10"/>
        <rFont val="Arial"/>
        <family val="2"/>
      </rPr>
      <t>THE</t>
    </r>
  </si>
  <si>
    <r>
      <rPr>
        <sz val="10"/>
        <rFont val="Arial"/>
        <family val="2"/>
      </rPr>
      <t>Math</t>
    </r>
  </si>
  <si>
    <r>
      <rPr>
        <sz val="10"/>
        <rFont val="Arial"/>
        <family val="2"/>
      </rPr>
      <t>STA</t>
    </r>
  </si>
  <si>
    <r>
      <rPr>
        <sz val="10"/>
        <rFont val="Arial"/>
        <family val="2"/>
      </rPr>
      <t>Communications</t>
    </r>
  </si>
  <si>
    <r>
      <rPr>
        <sz val="10"/>
        <rFont val="Arial"/>
        <family val="2"/>
      </rPr>
      <t>SPC</t>
    </r>
  </si>
  <si>
    <r>
      <rPr>
        <sz val="10"/>
        <rFont val="Arial"/>
        <family val="2"/>
      </rPr>
      <t>Social Sciences</t>
    </r>
  </si>
  <si>
    <r>
      <rPr>
        <sz val="10"/>
        <rFont val="Arial"/>
        <family val="2"/>
      </rPr>
      <t>GENERAL PSYCHOLOGY</t>
    </r>
  </si>
  <si>
    <r>
      <rPr>
        <sz val="10"/>
        <rFont val="Arial"/>
        <family val="2"/>
      </rPr>
      <t>PSY</t>
    </r>
  </si>
  <si>
    <r>
      <rPr>
        <sz val="10"/>
        <rFont val="Arial"/>
        <family val="2"/>
      </rPr>
      <t>POS</t>
    </r>
  </si>
  <si>
    <r>
      <rPr>
        <sz val="10"/>
        <rFont val="Arial"/>
        <family val="2"/>
      </rPr>
      <t>PHY</t>
    </r>
  </si>
  <si>
    <r>
      <rPr>
        <sz val="10"/>
        <rFont val="Arial"/>
        <family val="2"/>
      </rPr>
      <t>Natural Science</t>
    </r>
  </si>
  <si>
    <r>
      <rPr>
        <sz val="10"/>
        <rFont val="Arial"/>
        <family val="2"/>
      </rPr>
      <t>GENERAL PHYSICS I</t>
    </r>
  </si>
  <si>
    <r>
      <rPr>
        <sz val="10"/>
        <rFont val="Arial"/>
        <family val="2"/>
      </rPr>
      <t>C</t>
    </r>
  </si>
  <si>
    <r>
      <rPr>
        <sz val="10"/>
        <rFont val="Arial"/>
        <family val="2"/>
      </rPr>
      <t>PHI</t>
    </r>
  </si>
  <si>
    <r>
      <rPr>
        <sz val="10"/>
        <rFont val="Arial"/>
        <family val="2"/>
      </rPr>
      <t>INTRODUCTION TO OCEANOGRAPHY</t>
    </r>
  </si>
  <si>
    <r>
      <rPr>
        <sz val="10"/>
        <rFont val="Arial"/>
        <family val="2"/>
      </rPr>
      <t>OCE</t>
    </r>
  </si>
  <si>
    <r>
      <rPr>
        <sz val="10"/>
        <rFont val="Arial"/>
        <family val="2"/>
      </rPr>
      <t>MUSIC APPRECIATION</t>
    </r>
  </si>
  <si>
    <r>
      <rPr>
        <sz val="10"/>
        <rFont val="Arial"/>
        <family val="2"/>
      </rPr>
      <t>MUL</t>
    </r>
  </si>
  <si>
    <r>
      <rPr>
        <sz val="10"/>
        <rFont val="Arial"/>
        <family val="2"/>
      </rPr>
      <t>MATHEMATICS IN CONTEXT</t>
    </r>
  </si>
  <si>
    <r>
      <rPr>
        <sz val="10"/>
        <rFont val="Arial"/>
        <family val="2"/>
      </rPr>
      <t>MGF</t>
    </r>
  </si>
  <si>
    <r>
      <rPr>
        <sz val="10"/>
        <rFont val="Arial"/>
        <family val="2"/>
      </rPr>
      <t>MATHEMATICAL THINKING</t>
    </r>
  </si>
  <si>
    <r>
      <rPr>
        <sz val="10"/>
        <rFont val="Arial"/>
        <family val="2"/>
      </rPr>
      <t>MAC</t>
    </r>
  </si>
  <si>
    <r>
      <rPr>
        <sz val="10"/>
        <rFont val="Arial"/>
        <family val="2"/>
      </rPr>
      <t>PRECALCULUS ALGEBRA</t>
    </r>
  </si>
  <si>
    <r>
      <rPr>
        <sz val="10"/>
        <rFont val="Arial"/>
        <family val="2"/>
      </rPr>
      <t>TRIGONOMETRY</t>
    </r>
  </si>
  <si>
    <r>
      <rPr>
        <sz val="10"/>
        <rFont val="Arial"/>
        <family val="2"/>
      </rPr>
      <t>COLLEGE ALGEBRA</t>
    </r>
  </si>
  <si>
    <r>
      <rPr>
        <sz val="10"/>
        <rFont val="Arial"/>
        <family val="2"/>
      </rPr>
      <t>LIT</t>
    </r>
  </si>
  <si>
    <r>
      <rPr>
        <sz val="10"/>
        <rFont val="Arial"/>
        <family val="2"/>
      </rPr>
      <t>INTRODUCTION TO LITERATURE</t>
    </r>
  </si>
  <si>
    <r>
      <rPr>
        <sz val="10"/>
        <rFont val="Arial"/>
        <family val="2"/>
      </rPr>
      <t>INTERNATIONAL RELATIONS</t>
    </r>
  </si>
  <si>
    <r>
      <rPr>
        <sz val="10"/>
        <rFont val="Arial"/>
        <family val="2"/>
      </rPr>
      <t>INR</t>
    </r>
  </si>
  <si>
    <t>HUMANITIES: THE MODERN WORLD</t>
  </si>
  <si>
    <r>
      <rPr>
        <sz val="10"/>
        <rFont val="Arial"/>
        <family val="2"/>
      </rPr>
      <t>HUM</t>
    </r>
  </si>
  <si>
    <t>HUMANITIES:ENLIGHTENMENT THROUGH ROMANTICISM</t>
  </si>
  <si>
    <t>HUMANITIES: Medieval Renaissance and Early Modern Period</t>
  </si>
  <si>
    <t>HUMANITIES: ANCIENT WORLD</t>
  </si>
  <si>
    <r>
      <rPr>
        <sz val="10"/>
        <rFont val="Arial"/>
        <family val="2"/>
      </rPr>
      <t>INTRODUCTION TO ENVIRONMENTAL SCIENCE</t>
    </r>
  </si>
  <si>
    <r>
      <rPr>
        <sz val="10"/>
        <rFont val="Arial"/>
        <family val="2"/>
      </rPr>
      <t>EVR</t>
    </r>
  </si>
  <si>
    <r>
      <rPr>
        <sz val="10"/>
        <rFont val="Arial"/>
        <family val="2"/>
      </rPr>
      <t>EUH</t>
    </r>
  </si>
  <si>
    <r>
      <rPr>
        <sz val="10"/>
        <rFont val="Arial"/>
        <family val="2"/>
      </rPr>
      <t>ESC</t>
    </r>
  </si>
  <si>
    <r>
      <rPr>
        <sz val="10"/>
        <rFont val="Arial"/>
        <family val="2"/>
      </rPr>
      <t>ENL</t>
    </r>
  </si>
  <si>
    <r>
      <rPr>
        <sz val="10"/>
        <rFont val="Arial"/>
        <family val="2"/>
      </rPr>
      <t>ENC</t>
    </r>
  </si>
  <si>
    <r>
      <rPr>
        <sz val="10"/>
        <rFont val="Arial"/>
        <family val="2"/>
      </rPr>
      <t>ECO</t>
    </r>
  </si>
  <si>
    <r>
      <rPr>
        <sz val="10"/>
        <rFont val="Arial"/>
        <family val="2"/>
      </rPr>
      <t>CHM</t>
    </r>
  </si>
  <si>
    <r>
      <rPr>
        <sz val="10"/>
        <rFont val="Arial"/>
        <family val="2"/>
      </rPr>
      <t>GENERAL CHEMISTRY I</t>
    </r>
  </si>
  <si>
    <r>
      <rPr>
        <sz val="10"/>
        <rFont val="Arial"/>
        <family val="2"/>
      </rPr>
      <t>BSC</t>
    </r>
  </si>
  <si>
    <t>FUNDAMENTALS OF BIOLOGY II Lab</t>
  </si>
  <si>
    <r>
      <rPr>
        <sz val="10"/>
        <rFont val="Arial"/>
        <family val="2"/>
      </rPr>
      <t>AST</t>
    </r>
  </si>
  <si>
    <r>
      <rPr>
        <sz val="10"/>
        <rFont val="Arial"/>
        <family val="2"/>
      </rPr>
      <t>ARH</t>
    </r>
  </si>
  <si>
    <r>
      <rPr>
        <sz val="10"/>
        <rFont val="Arial"/>
        <family val="2"/>
      </rPr>
      <t>ART APPRECIATION</t>
    </r>
  </si>
  <si>
    <r>
      <rPr>
        <sz val="10"/>
        <rFont val="Arial"/>
        <family val="2"/>
      </rPr>
      <t>ANT</t>
    </r>
  </si>
  <si>
    <r>
      <rPr>
        <sz val="10"/>
        <rFont val="Arial"/>
        <family val="2"/>
      </rPr>
      <t>AML</t>
    </r>
  </si>
  <si>
    <r>
      <rPr>
        <sz val="10"/>
        <rFont val="Arial"/>
        <family val="2"/>
      </rPr>
      <t>AMERICAN LITERATURE I</t>
    </r>
  </si>
  <si>
    <r>
      <rPr>
        <sz val="10"/>
        <rFont val="Arial"/>
        <family val="2"/>
      </rPr>
      <t>AMH</t>
    </r>
  </si>
  <si>
    <t>INTRODUCTION TO COMMUNICATIONS</t>
  </si>
  <si>
    <t>017</t>
  </si>
  <si>
    <t>WORLD RELIGION</t>
  </si>
  <si>
    <t>600</t>
  </si>
  <si>
    <t>METEOROLOGY</t>
  </si>
  <si>
    <t xml:space="preserve">Math  </t>
  </si>
  <si>
    <t>CALC. FOR BUSINESS AND NONPHYS. SCI. I</t>
  </si>
  <si>
    <t>114</t>
  </si>
  <si>
    <t>MASTERPIECES OF WORLD LITERATURE II</t>
  </si>
  <si>
    <t>120</t>
  </si>
  <si>
    <t>MASTERPIECES OF WORLD LITERATURE I</t>
  </si>
  <si>
    <t>110</t>
  </si>
  <si>
    <t>INTERNATIONAL RELATIONS</t>
  </si>
  <si>
    <t>RENAISSANCE TO POSTMODERN HUMANITIES</t>
  </si>
  <si>
    <t>SURVEY OF ART HISTORY II</t>
  </si>
  <si>
    <t>051</t>
  </si>
  <si>
    <t>SURVEY OF ART HISTORY I</t>
  </si>
  <si>
    <t>CHEMISTRY IN SOCIETY</t>
  </si>
  <si>
    <t>ELEMENTARY STATISTICS</t>
  </si>
  <si>
    <t>LITERATURE AND CULTURE</t>
  </si>
  <si>
    <t>CALCULUS I AND LAB</t>
  </si>
  <si>
    <t>INTROUCTION TO COMPOSITION</t>
  </si>
  <si>
    <t>GENERAL PHYSICS II AND LAB</t>
  </si>
  <si>
    <t>HUMAN ANATOMY &amp; PHYSIOLOGY II AND LAB</t>
  </si>
  <si>
    <t>GENERAL BOTANY AND LAB</t>
  </si>
  <si>
    <t>BOT</t>
  </si>
  <si>
    <t>PHYSICS WITH CALCULUS II AND LAB</t>
  </si>
  <si>
    <t>WORLD HISTORY AFTER 1500</t>
  </si>
  <si>
    <t>ORAL COMM./RESEARCH/PRESENTATION SKILLS</t>
  </si>
  <si>
    <t>WRITING WITH RESEARCH</t>
  </si>
  <si>
    <t>HISTORY OF WESTERN CIVILIZATION TO 1648</t>
  </si>
  <si>
    <t>INTERNATIONAL BUSINESS PRACTICE FIRM</t>
  </si>
  <si>
    <t>PHYSICAL GEOLOGY AND LAB</t>
  </si>
  <si>
    <t>INTRODUCTION TO CHEMISTRY AND LAB</t>
  </si>
  <si>
    <t>INTRODUCTION TO ECOLOGY AND LAB</t>
  </si>
  <si>
    <t>033</t>
  </si>
  <si>
    <t>PRINCIPLES OF MICROECONOMICS</t>
  </si>
  <si>
    <t>HUMAN NUTRITION</t>
  </si>
  <si>
    <t>201</t>
  </si>
  <si>
    <t>PHYSICAL SCIENCE</t>
  </si>
  <si>
    <t>121</t>
  </si>
  <si>
    <t>COMPARATIVE GOVERNMENT</t>
  </si>
  <si>
    <t>CPO</t>
  </si>
  <si>
    <t>WORLD GEOGRAPHY</t>
  </si>
  <si>
    <t>GEO</t>
  </si>
  <si>
    <t>INTRODUCTION TO MARINE BIOLOGY AND LAB</t>
  </si>
  <si>
    <t>INTRODUCTION TO OCEANOGRAPHY LAB (OPTIONAL)</t>
  </si>
  <si>
    <t>PHYSICS WITH CALCULUS I AND LAB</t>
  </si>
  <si>
    <t>GENERAL PHYSICS I AND LAB</t>
  </si>
  <si>
    <t>HUMAN ANATOMY &amp; PHYSIOLOGY I AND LAB</t>
  </si>
  <si>
    <t>SURVEY OF BIOLOGICAL SCIENCE LABORATORY</t>
  </si>
  <si>
    <t>UNITED STATES HISTORY 1865 TO PRESENT</t>
  </si>
  <si>
    <t>GENERAL BIOLOGY I (SCIENCE MAJORS) AND LAB</t>
  </si>
  <si>
    <t>GENERAL COLLEGE CHEMISTRY I AND LAB</t>
  </si>
  <si>
    <t>POPULAR MUSIC IN AMERICA</t>
  </si>
  <si>
    <t>380</t>
  </si>
  <si>
    <t>DIFFERENTIAL EQUATIONS AND LAB</t>
  </si>
  <si>
    <t>CALCULUS II AND LAB</t>
  </si>
  <si>
    <t>CALCULUS III AND LAB</t>
  </si>
  <si>
    <t>THE WORLD OF WATER</t>
  </si>
  <si>
    <t>007</t>
  </si>
  <si>
    <t>SWS</t>
  </si>
  <si>
    <t>Topics in Humanities with Writing II: Romanticism to  the Contemporary Period</t>
  </si>
  <si>
    <t>Topics in Humanities with Writing I: The Ancient World through the Middle Ages</t>
  </si>
  <si>
    <t>World History II</t>
  </si>
  <si>
    <t>World History I</t>
  </si>
  <si>
    <t>Script Analysis</t>
  </si>
  <si>
    <t>Theater Appreciation</t>
  </si>
  <si>
    <t>Principles of Sociology</t>
  </si>
  <si>
    <t>Statistical Methods</t>
  </si>
  <si>
    <t>General Psychology</t>
  </si>
  <si>
    <t>Introductory Physical Science</t>
  </si>
  <si>
    <t>State and Local Government</t>
  </si>
  <si>
    <t>American Federal Government</t>
  </si>
  <si>
    <t>General Physics II</t>
  </si>
  <si>
    <t>General Physics I</t>
  </si>
  <si>
    <t>General Physics with Calculus II</t>
  </si>
  <si>
    <t>General Physics with Calculus I</t>
  </si>
  <si>
    <t>Music Appreciation</t>
  </si>
  <si>
    <t>Mathematics in Context</t>
  </si>
  <si>
    <t>Mathematical Thinking</t>
  </si>
  <si>
    <t>Microbiology</t>
  </si>
  <si>
    <t>Calculus with Analytic Geometry III</t>
  </si>
  <si>
    <t>Calculus with Analytic Geometry II</t>
  </si>
  <si>
    <t>Calculus I</t>
  </si>
  <si>
    <t>Calculus for Business and Social Sciences</t>
  </si>
  <si>
    <t>Precalculus Algebra</t>
  </si>
  <si>
    <t xml:space="preserve">MAC </t>
  </si>
  <si>
    <t>Trigonometry</t>
  </si>
  <si>
    <t>College Algebra</t>
  </si>
  <si>
    <t>Introduction to Humanities with Writing II</t>
  </si>
  <si>
    <t>HUM `</t>
  </si>
  <si>
    <t>Introduction to Humanities with Writing I</t>
  </si>
  <si>
    <t>Introduction to Environmental Science</t>
  </si>
  <si>
    <t>Introduction to Earth Science</t>
  </si>
  <si>
    <t>English Literature since the 18th Century</t>
  </si>
  <si>
    <t>English Literature through the 18th Century</t>
  </si>
  <si>
    <t>Technical Writing</t>
  </si>
  <si>
    <t xml:space="preserve">ENC </t>
  </si>
  <si>
    <t>Library Research and Writing</t>
  </si>
  <si>
    <t>English Composition II</t>
  </si>
  <si>
    <t>English Composition I</t>
  </si>
  <si>
    <t>Principles of Microeconomics</t>
  </si>
  <si>
    <t>Principles of Macroeconomics</t>
  </si>
  <si>
    <t>General Chemistry II</t>
  </si>
  <si>
    <t>General Chemistry I</t>
  </si>
  <si>
    <t xml:space="preserve">CHM </t>
  </si>
  <si>
    <t>General Organic &amp; Biochemistry for Health-Related Sciences</t>
  </si>
  <si>
    <t>Human Anatomy and Physiology II</t>
  </si>
  <si>
    <t xml:space="preserve">BSC </t>
  </si>
  <si>
    <t>Human Anatomy and Physiology I</t>
  </si>
  <si>
    <t>Biology for Science Majors II</t>
  </si>
  <si>
    <t>Biology for Science Majors I</t>
  </si>
  <si>
    <t>General Biology</t>
  </si>
  <si>
    <t>Descriptive Astronomy</t>
  </si>
  <si>
    <t>Art History Criticism II</t>
  </si>
  <si>
    <t>Art History Criticism I</t>
  </si>
  <si>
    <t>Art Appreciation</t>
  </si>
  <si>
    <t>Civil War to Present</t>
  </si>
  <si>
    <t>Colonial to the Civil War/Reconstruction</t>
  </si>
  <si>
    <t>American History Since 1877</t>
  </si>
  <si>
    <t>American History to 1877</t>
  </si>
  <si>
    <t>ZOOLOGY</t>
  </si>
  <si>
    <t>ZOO</t>
  </si>
  <si>
    <t>HISTORY OF THE THEATRE</t>
  </si>
  <si>
    <t>100</t>
  </si>
  <si>
    <t>HONORS THEATRE APPRECIATION</t>
  </si>
  <si>
    <t>HONORS INTRODUCTION TO SOCIOLOGY</t>
  </si>
  <si>
    <t>STATISTICS</t>
  </si>
  <si>
    <t>HONORS STATISTICS</t>
  </si>
  <si>
    <t>HONORS FUNDAMENTALS OF SPEECH COMMUNICATION</t>
  </si>
  <si>
    <t>FUNDAMENTALS OF SPEECH COMMUNICATION</t>
  </si>
  <si>
    <t>HONORS - WORLD RELIGIONS</t>
  </si>
  <si>
    <t>HONORS GENERAL PSYCHOLOGY 1</t>
  </si>
  <si>
    <t>GENERAL PSYCHOLOGY 1</t>
  </si>
  <si>
    <t>PHYSICAL SCIENCE FOR TODAY'S WORLD</t>
  </si>
  <si>
    <t>341</t>
  </si>
  <si>
    <t>STATE AND LOCAL GOVERNMENT</t>
  </si>
  <si>
    <t>112</t>
  </si>
  <si>
    <t>AMERICAN NATIONAL GOVERNMENT</t>
  </si>
  <si>
    <t>COLLEGE PHYSICS 2</t>
  </si>
  <si>
    <t>COLLEGE PHYSICS 1</t>
  </si>
  <si>
    <t>GENERAL PHYSICS 2 LABORATORY</t>
  </si>
  <si>
    <t>GENERAL PHYSICS 2</t>
  </si>
  <si>
    <t>GENERAL PHYSICS 1 LABORATORY</t>
  </si>
  <si>
    <t>GENERAL PHYSICS 1</t>
  </si>
  <si>
    <t>HONORS INTRODUCTION TO PHILOSOPHY</t>
  </si>
  <si>
    <t>OCEANOGRAPHY</t>
  </si>
  <si>
    <t>SURVEY OF MUSIC LITERATURE</t>
  </si>
  <si>
    <t>131</t>
  </si>
  <si>
    <t>130</t>
  </si>
  <si>
    <t>EXPLORATION IN MATHEMATICS</t>
  </si>
  <si>
    <t>107</t>
  </si>
  <si>
    <t>TOPICS IN MATH</t>
  </si>
  <si>
    <t>106</t>
  </si>
  <si>
    <t>MICROBIOLOGY FOR HEALTH SCIENCES</t>
  </si>
  <si>
    <t>LINEAR ALGEBRA</t>
  </si>
  <si>
    <t>103</t>
  </si>
  <si>
    <t>MAS</t>
  </si>
  <si>
    <t>104</t>
  </si>
  <si>
    <t>CALCULUS 3 WITH ANALYTIC GEOMETRY</t>
  </si>
  <si>
    <t>HONORS CALCULUS 2 WITH ANALYTICAL GEOMETRY</t>
  </si>
  <si>
    <t>CALCULUS 2 WITH ANALYTIC GEOMETRY</t>
  </si>
  <si>
    <t>HONORS CALCULUS 1 WITH ANALYTIC GEOMETRY</t>
  </si>
  <si>
    <t>CALCULUS 1 WITH ANALYTIC GEOMETRY</t>
  </si>
  <si>
    <t>ESSENTIALS OF CALCULUS</t>
  </si>
  <si>
    <t>147</t>
  </si>
  <si>
    <t>HONORS COLLEGE ALGEBRA</t>
  </si>
  <si>
    <t>HUMANITIES SURVEY: ENLIGHTENMENT THROUGH THE 21ST CENTURY</t>
  </si>
  <si>
    <t>249</t>
  </si>
  <si>
    <t>HONORS HUMANITIES SURVEY:  ENLIGHTENMENT THROUGH THE 21ST CENTURY</t>
  </si>
  <si>
    <t>HUMANITIES SURVEY: BYZANTINE THROUGH ENLIGHTENMENT</t>
  </si>
  <si>
    <t>HONORS HUMANITIES SURVEY:  BYZANTINE THROUGH ENLIGHTENMENT</t>
  </si>
  <si>
    <t>HUMANITIES SURVEY:  ANCIENT THROUGH BYZANTINE CULTURE</t>
  </si>
  <si>
    <t>HONORS HUMANITIES SURVEY:  ANCIENT THROUGH BYZANTINE CULTURE</t>
  </si>
  <si>
    <t>INTRODUCTION TO THE HUMANITIES</t>
  </si>
  <si>
    <t>HONORS INTRODUCTION TO THE HUMANITIES</t>
  </si>
  <si>
    <t>WESTERN CIVILIZATION SINCE 1648</t>
  </si>
  <si>
    <t>WESTERN CIVILIZATION TO 1648</t>
  </si>
  <si>
    <t>HONORS COMPOSITION 2</t>
  </si>
  <si>
    <t>COMPOSITION 2</t>
  </si>
  <si>
    <t>HONORS COMPOSITION 1</t>
  </si>
  <si>
    <t>COMPOSITION 1</t>
  </si>
  <si>
    <t>PRINCIPLES OF ECONOMICS 1 (MACROECONOMICS)</t>
  </si>
  <si>
    <t>PSYCHOLOGY OF HUMAN ADJUSTMENT</t>
  </si>
  <si>
    <t>CLP</t>
  </si>
  <si>
    <t>ORGANIC CHEMISTRY 2 LABORATORY</t>
  </si>
  <si>
    <t>ORGANIC CHEMISTRY 2</t>
  </si>
  <si>
    <t>ORGANIC CHEMISTRY 1 LABORATORY</t>
  </si>
  <si>
    <t>ORGANIC CHEMISTRY 1</t>
  </si>
  <si>
    <t>HONORS GENERAL CHEMISTRY 2 LABORATORY</t>
  </si>
  <si>
    <t>HONORS GENERAL CHEMISTRY 2</t>
  </si>
  <si>
    <t>GENERAL CHEMISTRY 2 LABORATORY</t>
  </si>
  <si>
    <t>GENERAL CHEMISTRY 2</t>
  </si>
  <si>
    <t>HONORS GENERAL CHEMISTRY 1 LABORATORY</t>
  </si>
  <si>
    <t>HONORS GENERAL CHEMISTRY 1</t>
  </si>
  <si>
    <t>GENERAL CHEMISTRY 1 LABORATORY</t>
  </si>
  <si>
    <t>GENERAL CHEMISTRY 1</t>
  </si>
  <si>
    <t>COLLEGE CHEMISTRY LABORATORY</t>
  </si>
  <si>
    <t>COLLEGE CHEMISTRY</t>
  </si>
  <si>
    <t>HUMAN ANATOMY AND PHYSIOLOGY 2</t>
  </si>
  <si>
    <t>094</t>
  </si>
  <si>
    <t>HUMAN ANATOMY AND PHYSIOLOGY 1</t>
  </si>
  <si>
    <t>093</t>
  </si>
  <si>
    <t>SURVEY OF HUMAN ANATOMY AND PHYSIOLOGY</t>
  </si>
  <si>
    <t>GENERAL BIOLOGY 2 HONORS</t>
  </si>
  <si>
    <t>GENERAL BIOLOGY 2</t>
  </si>
  <si>
    <t>GENERAL BIOLOGY 1 HONORS</t>
  </si>
  <si>
    <t>GENERAL BIOLOGY 1</t>
  </si>
  <si>
    <t>FUNDAMENTALS OF BIOLOGY</t>
  </si>
  <si>
    <t>BOTANY</t>
  </si>
  <si>
    <t>HONORS INTRODUCTION TO ASTRONOMY</t>
  </si>
  <si>
    <t>ART HISTORY AND CRITICISM SURVEY 2: EARLY RENAISSANCE TO 20TH CENTURY</t>
  </si>
  <si>
    <t>ART HISTORY AND CRITICISM SURVEY 1:  PREHISTORY THROUGH LATE MEDIEVAL</t>
  </si>
  <si>
    <t>US HISTORY SINCE 1877</t>
  </si>
  <si>
    <t>US HISTORY TO 1877</t>
  </si>
  <si>
    <t>HONORS US HISTORY TO 1877</t>
  </si>
  <si>
    <t xml:space="preserve">Natural Sciences </t>
  </si>
  <si>
    <t>GENERAL ZOOLOGY</t>
  </si>
  <si>
    <t>ORAL COMMUNICATIONS</t>
  </si>
  <si>
    <t>RELIGIOUS THOUGHT IN THE OLD TESTAMENT</t>
  </si>
  <si>
    <t>RELIGIOUS THOUGHT IN THE NEW TESTAMENT</t>
  </si>
  <si>
    <t>246</t>
  </si>
  <si>
    <t>ESSENTIALS OF PHYSICS</t>
  </si>
  <si>
    <t>ETHICS</t>
  </si>
  <si>
    <t>HISTORY OF AMERICAN POPULAR MUSIC</t>
  </si>
  <si>
    <t>019</t>
  </si>
  <si>
    <t>MUH</t>
  </si>
  <si>
    <t>111</t>
  </si>
  <si>
    <t>MATHEMATICS FOR LIBERAL ARTS II</t>
  </si>
  <si>
    <t>MICROBIOLOGY LAB</t>
  </si>
  <si>
    <t>ELEMENTARY DIFFERENTIAL EQUATIONS</t>
  </si>
  <si>
    <t>CALCULUS II</t>
  </si>
  <si>
    <t>CALCULUS III</t>
  </si>
  <si>
    <t>CALCULUS I</t>
  </si>
  <si>
    <t>SURVEY OF CALCULUS</t>
  </si>
  <si>
    <t>PRECALCULUS</t>
  </si>
  <si>
    <t>WORLD LITERATURE II</t>
  </si>
  <si>
    <t>WORLD LITERATURE I</t>
  </si>
  <si>
    <t>CONTEMPORARY WORLD HUMANITIES</t>
  </si>
  <si>
    <t>250</t>
  </si>
  <si>
    <t>MYTHOLOGY IN ARTS</t>
  </si>
  <si>
    <t>310</t>
  </si>
  <si>
    <t>WORLD HUMANITIES: THE 14TH TO THE 20TH CENTURY</t>
  </si>
  <si>
    <t>WORLD HUMANITIES: PREHISTORY TO THE 14TH CENTURY</t>
  </si>
  <si>
    <t>EARTH SCIENCE</t>
  </si>
  <si>
    <t>INTRODUCTION TO ENVIRONMENTAL SCIENCE LAB</t>
  </si>
  <si>
    <t>WESTERN CIVILIZATION I</t>
  </si>
  <si>
    <t>WESTERN CIVILIZATION II</t>
  </si>
  <si>
    <t>BRITISH LITERATURE II</t>
  </si>
  <si>
    <t>BRITISH LITERATURE I</t>
  </si>
  <si>
    <t>WRITING ABOUT LITERATURE</t>
  </si>
  <si>
    <t>141</t>
  </si>
  <si>
    <t>FRESHMAN COMPOSITION I LAB</t>
  </si>
  <si>
    <t>CHILD DEVELOPMENT</t>
  </si>
  <si>
    <t>CREATIVE WRITING</t>
  </si>
  <si>
    <t>ORGANIC CHEMISTRY II LAB</t>
  </si>
  <si>
    <t>GENERAL CHEMISTRY</t>
  </si>
  <si>
    <t>ORGANIC CHEMISTRY I LAB</t>
  </si>
  <si>
    <t>GENERAL CHEMISTRY I LABORATORY</t>
  </si>
  <si>
    <t>GENERAL CHEMISTRY II</t>
  </si>
  <si>
    <t>GENERAL BIOLOGY II WITH LAB</t>
  </si>
  <si>
    <t>GENERAL BIOLOGY I WITH LAB</t>
  </si>
  <si>
    <t>BIOLOGICAL PRINCIPLES FOR NON-MAJORS</t>
  </si>
  <si>
    <t>ESSENTIALS OF ANATOMY AND PHYSIOLOGY</t>
  </si>
  <si>
    <t>ANATOMY AND PHYSIOLOGY II LABORATORY</t>
  </si>
  <si>
    <t>HUMAN PHYS &amp; ANATOMY LAB</t>
  </si>
  <si>
    <t>PRINCIPLES OF PLANT GROWTH</t>
  </si>
  <si>
    <t>BOTANY I</t>
  </si>
  <si>
    <t>ART HISTORY: PREHISTORY TO GOTHIC</t>
  </si>
  <si>
    <t>ART HISTORY: RENAISSANCE TO MODERN</t>
  </si>
  <si>
    <t>ART APPRECIATION &amp; INTRO VISUAL ARTS</t>
  </si>
  <si>
    <t>INTRODUCTION TO ARCHAEOLOGY</t>
  </si>
  <si>
    <t>AMERICAN LITERATURE I</t>
  </si>
  <si>
    <t>AMERICAN LITERATURE II</t>
  </si>
  <si>
    <t>UNITED STATES HISTORY FROM 1877</t>
  </si>
  <si>
    <t>HISTORY OF WORLD CIVILIZATION FROM 1500</t>
  </si>
  <si>
    <t>HISTORY OF WORLD CIVILIZATION TO 1500</t>
  </si>
  <si>
    <t>THEATRE HISTORY AND LITERATURE</t>
  </si>
  <si>
    <t>PRINCIPLES OF SOCIOLOGY</t>
  </si>
  <si>
    <t>STATISTICAL METHODS I</t>
  </si>
  <si>
    <t>FUNDAMENTALS OF COMMUNICATION STUDIES</t>
  </si>
  <si>
    <t>AMERICAN STATE AND LOCAL POLITICS</t>
  </si>
  <si>
    <t>COLLEGE PHYSICS  II LAB</t>
  </si>
  <si>
    <t>COLLEGE PHYSICS I LABORATORY</t>
  </si>
  <si>
    <t>GENERAL PHYSICS  II LABORATORY</t>
  </si>
  <si>
    <t>GENERAL PHYSICS  I LABORATORY</t>
  </si>
  <si>
    <t>FUNDAMENTALS OF THE PHYSICAL WORLD</t>
  </si>
  <si>
    <t>REVISED: 
INTRODUCTION TO ETHICS</t>
  </si>
  <si>
    <t>THE LIVING OCEAN</t>
  </si>
  <si>
    <t>JAZZ HISTORY AND APPRECIATION</t>
  </si>
  <si>
    <t>018</t>
  </si>
  <si>
    <t>DIFFERENTIAL EQUATIONS I</t>
  </si>
  <si>
    <t>COMBINED COLLEGE ALGEBRA/PRECALCULUS</t>
  </si>
  <si>
    <t>CALCULUS FOR BUSINESS AND SOCIAL SCIENCES I</t>
  </si>
  <si>
    <t>CALCULUS WITH ANALYTIC GEOMETRY III</t>
  </si>
  <si>
    <t>PRE-CALCULUS ALGEBRA</t>
  </si>
  <si>
    <t>CONTEMPORARY LITERATURE</t>
  </si>
  <si>
    <t>090</t>
  </si>
  <si>
    <t>THE RENAISSANCE THROUGH THE 18TH CENTURY</t>
  </si>
  <si>
    <t>THE ANCIENT WORLD THROUGH THE RENAISSANCE</t>
  </si>
  <si>
    <t>STUDIES IN HUMANITIES: THE ROMANTIC ERA TO THE PRESENT</t>
  </si>
  <si>
    <t>BRITISH LITERATURE &amp; CULTURE II, 1780 TO PRESENT</t>
  </si>
  <si>
    <t>BRITISH LITERATURE AND CULTURE I, TO 1780</t>
  </si>
  <si>
    <t>TECHNICAL COMMUNICATION</t>
  </si>
  <si>
    <t>COMPOSITION II</t>
  </si>
  <si>
    <t>COMPOSITION I</t>
  </si>
  <si>
    <t>LIFESPAN DEVELOPMENT</t>
  </si>
  <si>
    <t>COMPARATIVE POLITICS</t>
  </si>
  <si>
    <t>GENERAL CHEMISTRY FOR THE HEALTH SCIENCES</t>
  </si>
  <si>
    <t>032</t>
  </si>
  <si>
    <t>GENERAL CHEMISTRY FOR THE HEALTH SCIENCES LAB</t>
  </si>
  <si>
    <t>INTRODUCTION TO COLLEGE CHEMISTRY LABORATORY</t>
  </si>
  <si>
    <t>INTRODUCTION TO COLLEGE CHEMISTRY</t>
  </si>
  <si>
    <t>GENERAL CHEMISTRY II LABORATORY</t>
  </si>
  <si>
    <t>CHEMISTRY FOR A SUSTAINABLE FUTURE</t>
  </si>
  <si>
    <t>GENERAL BIOLOGY LAB</t>
  </si>
  <si>
    <t>ANATOMY AND PHYSIOLOGY</t>
  </si>
  <si>
    <t>GENERAL BIOLOGY I LABORATORY</t>
  </si>
  <si>
    <t>GENERAL BIOLOGY II LABORATORY</t>
  </si>
  <si>
    <t>SURVEY OF BIOLOGY</t>
  </si>
  <si>
    <t>HISTORY OF ART I</t>
  </si>
  <si>
    <t>HISTORY OF ART II</t>
  </si>
  <si>
    <t>INTRODUCTION TO PHYSICAL ANTHROPOLOGY</t>
  </si>
  <si>
    <t>511</t>
  </si>
  <si>
    <t>LITERATURE OF THE U.S. II, 1860 TO PRESENT</t>
  </si>
  <si>
    <t>LITERATURE OF THE U.S. I, TO 1860</t>
  </si>
  <si>
    <t>INTRODUCTORY SURVEY SINCE 1877</t>
  </si>
  <si>
    <t>Acting I</t>
  </si>
  <si>
    <t>TPP</t>
  </si>
  <si>
    <t>Introduction to Script Analysis</t>
  </si>
  <si>
    <t xml:space="preserve">THE </t>
  </si>
  <si>
    <t xml:space="preserve">Introduction to Sociology </t>
  </si>
  <si>
    <t>Interpersonal Communication</t>
  </si>
  <si>
    <t xml:space="preserve">SPC </t>
  </si>
  <si>
    <t>3.0</t>
  </si>
  <si>
    <t>Social Psychology</t>
  </si>
  <si>
    <t xml:space="preserve">SOP </t>
  </si>
  <si>
    <t>World Religions</t>
  </si>
  <si>
    <t>INVENTIONS &amp; DISCOVERIES: SCI IN A CHANGING WORLD</t>
  </si>
  <si>
    <t>ENERGY &amp; THE ENVIRONMENT</t>
  </si>
  <si>
    <t>515</t>
  </si>
  <si>
    <t>AMERICAN NATIONAL GOVERNMENT HONORS</t>
  </si>
  <si>
    <t>5.0</t>
  </si>
  <si>
    <t>PHYSICS II WITH CALCULUS W/LAB</t>
  </si>
  <si>
    <t>PHYSICS I WITH CALCULUS W/LAB</t>
  </si>
  <si>
    <t>COLLEGE PHYSICS II WITH LAB</t>
  </si>
  <si>
    <t>GENERAL PHYSICS I WITH LAB</t>
  </si>
  <si>
    <t>Introduction to Oceanography</t>
  </si>
  <si>
    <t xml:space="preserve">OCE </t>
  </si>
  <si>
    <t>INTRO TO JAZZ</t>
  </si>
  <si>
    <t>MICROBIOLOGY WITH LAB</t>
  </si>
  <si>
    <t>COLLEGE ALGEBRA WITH INTEGRATED REVIEW</t>
  </si>
  <si>
    <t>CALCULUS W/ANALYTIC GEOMETRY I</t>
  </si>
  <si>
    <t>4.0</t>
  </si>
  <si>
    <t>CALCULUS W/ANALYTICAL GEOMETRY III</t>
  </si>
  <si>
    <t>CALCULUS W/ANALYTICAL GEOMETRY II</t>
  </si>
  <si>
    <t>CALCULUS FOR BUSINESS</t>
  </si>
  <si>
    <t>INTRODUCTION TO HUMANITIES: ANTIQUITY THROUGH THE 21ST CENTURY</t>
  </si>
  <si>
    <t>Mythology and the Humanities</t>
  </si>
  <si>
    <t>Introduction to American Cinema</t>
  </si>
  <si>
    <t>ENVIRONMENTAL SUSTAINABILITY</t>
  </si>
  <si>
    <t>EARTH SCIENCE SURVEY</t>
  </si>
  <si>
    <t>TECHNICAL AND PROFESSIONAL WRITING</t>
  </si>
  <si>
    <t>COMPOSITION: LITERATURE</t>
  </si>
  <si>
    <t>COLLEGE COMPOSITION I</t>
  </si>
  <si>
    <t>Introduction to Education</t>
  </si>
  <si>
    <t>PRINCIPLES OF ECONOMICS II (MICRO)</t>
  </si>
  <si>
    <t>PRINCIPLES OF ECONOMICS I (MACROECONOMICS)</t>
  </si>
  <si>
    <t>PSYCHOLOGY OF HUMAN DEVELOPMENT</t>
  </si>
  <si>
    <t>INTRODUCTORY CHEMISTRY WITH LAB</t>
  </si>
  <si>
    <t>GENERAL CHEMISTRY II WITH LAB</t>
  </si>
  <si>
    <t>GENERAL CHEMISTRY I WITH LAB</t>
  </si>
  <si>
    <t>ENVIRONMENTAL SCIENCE</t>
  </si>
  <si>
    <t>083</t>
  </si>
  <si>
    <t>INTRODUCTION TO LIFE SCIENCE</t>
  </si>
  <si>
    <t>HUMAN ANATOMY &amp; PHYSIOLOGY II W/LAB</t>
  </si>
  <si>
    <t>HUMAN ANATOMY &amp; PHYSIOLOGY I W/LAB</t>
  </si>
  <si>
    <t>ART HISTORY I</t>
  </si>
  <si>
    <t>U. S. HISTORY SINCE 1877</t>
  </si>
  <si>
    <t>U S HISTORY TO 1877</t>
  </si>
  <si>
    <t>History of World Civilizations from 1789</t>
  </si>
  <si>
    <t>History of World Civilizations to 1789</t>
  </si>
  <si>
    <t>Introduction to Sociology</t>
  </si>
  <si>
    <t>Elementary Spanish 2</t>
  </si>
  <si>
    <t>Elementary Spanish 1</t>
  </si>
  <si>
    <t>Introduction to Public Speaking</t>
  </si>
  <si>
    <t>Advanced Public Speaking</t>
  </si>
  <si>
    <t>Introduction to Communication</t>
  </si>
  <si>
    <t>SOP</t>
  </si>
  <si>
    <t>Elementary Russian 2</t>
  </si>
  <si>
    <t>RUS</t>
  </si>
  <si>
    <t>Elementary Russian 1</t>
  </si>
  <si>
    <t>Religion of the New Testament</t>
  </si>
  <si>
    <t>Religion of the Old Testament</t>
  </si>
  <si>
    <t>Basic Business Statistics</t>
  </si>
  <si>
    <t>QMB</t>
  </si>
  <si>
    <t>Introduction to Psychology</t>
  </si>
  <si>
    <t>Energy in The Natural Environment</t>
  </si>
  <si>
    <t>General Education Physical Science</t>
  </si>
  <si>
    <t>State and Local Governments in America</t>
  </si>
  <si>
    <t>Elementary Portuguese 2</t>
  </si>
  <si>
    <t>Elementary Portuguese 1</t>
  </si>
  <si>
    <t>Physics (Without Calculus) 2</t>
  </si>
  <si>
    <t>Physics (Without Calculus) 2 Lab</t>
  </si>
  <si>
    <t>Physics (Without Calculus) 1 Lab</t>
  </si>
  <si>
    <t>Physics (Without Calculus) 1</t>
  </si>
  <si>
    <t>Physics with Calculus 2 Lab</t>
  </si>
  <si>
    <t>Physics with Calculus 2</t>
  </si>
  <si>
    <t>Physics with Calculus 1 Lab</t>
  </si>
  <si>
    <t>Physics with Calculus 1</t>
  </si>
  <si>
    <t>Basic Physics</t>
  </si>
  <si>
    <t>General Education Physics</t>
  </si>
  <si>
    <t>Physics with Applications 1</t>
  </si>
  <si>
    <t>Physics with Applications 1 Lab</t>
  </si>
  <si>
    <t>Introduction to Philosophy</t>
  </si>
  <si>
    <t>Introduction to Logic</t>
  </si>
  <si>
    <t>Introduction to Marine Biology</t>
  </si>
  <si>
    <t>Jazz and Popular Music in America</t>
  </si>
  <si>
    <t>Survey of Music History 2</t>
  </si>
  <si>
    <t>Survey of Music History 1</t>
  </si>
  <si>
    <t>Introduction to Weather</t>
  </si>
  <si>
    <t>Microbiology Laboratory</t>
  </si>
  <si>
    <t>Elementary Linear Algebra</t>
  </si>
  <si>
    <t>Introduction to Differential Equations</t>
  </si>
  <si>
    <t>Discrete Mathematics</t>
  </si>
  <si>
    <t>Discrete Mathematics for Computer Science</t>
  </si>
  <si>
    <t>Calculus and Analytic Geometry 3</t>
  </si>
  <si>
    <t>Calculus and Analytical Geometry 2</t>
  </si>
  <si>
    <t>Calculus and Analytical Geometry 1</t>
  </si>
  <si>
    <t>Business Calculus</t>
  </si>
  <si>
    <t>Pre-Calculus Algebra and Trigonometry</t>
  </si>
  <si>
    <t>Integrated College &amp; Precalculus Algebra</t>
  </si>
  <si>
    <t>College Algebra Co-Requisite Lab</t>
  </si>
  <si>
    <t>Survey of World Literature</t>
  </si>
  <si>
    <t>Contemporary Literature</t>
  </si>
  <si>
    <t>Introduction to Literature</t>
  </si>
  <si>
    <t>Colonial Latin America</t>
  </si>
  <si>
    <t>021</t>
  </si>
  <si>
    <t>LAH</t>
  </si>
  <si>
    <t>Elementary Japanese 2</t>
  </si>
  <si>
    <t>JPN</t>
  </si>
  <si>
    <t>Elementary Japanese 1</t>
  </si>
  <si>
    <t>ITA</t>
  </si>
  <si>
    <t>Elementary Italian 2</t>
  </si>
  <si>
    <t>Elementary Italian 1</t>
  </si>
  <si>
    <t>International Relations</t>
  </si>
  <si>
    <t>Essentials of Human Nutrition</t>
  </si>
  <si>
    <t>HLP</t>
  </si>
  <si>
    <t>Fitness and Wellness for Life</t>
  </si>
  <si>
    <t>081</t>
  </si>
  <si>
    <t>080</t>
  </si>
  <si>
    <t>Historical Geology</t>
  </si>
  <si>
    <t>Physical Geology</t>
  </si>
  <si>
    <t>Physical Geology Laboratory</t>
  </si>
  <si>
    <t>Elementary German 2</t>
  </si>
  <si>
    <t>Elementary German 1</t>
  </si>
  <si>
    <t>Elementary French 2</t>
  </si>
  <si>
    <t>Elementary French 1</t>
  </si>
  <si>
    <t>History of the Holocaust</t>
  </si>
  <si>
    <t>General Education Earth Science</t>
  </si>
  <si>
    <t>English Literature 2</t>
  </si>
  <si>
    <t>English Literature 1</t>
  </si>
  <si>
    <t>Literary Theory</t>
  </si>
  <si>
    <t>Advanced Composition and Communications</t>
  </si>
  <si>
    <t>English Composition 2</t>
  </si>
  <si>
    <t>English Composition 1</t>
  </si>
  <si>
    <t>Introduction to the Education Profession</t>
  </si>
  <si>
    <t>History of Economics Ideas and Their Consequences</t>
  </si>
  <si>
    <t>Principles of Economics (Micro)</t>
  </si>
  <si>
    <t>Principles of Economics (Macro)</t>
  </si>
  <si>
    <t>Child Growth and Development</t>
  </si>
  <si>
    <t>Human Growth &amp; Development</t>
  </si>
  <si>
    <t>Dance History 2</t>
  </si>
  <si>
    <t>DAN</t>
  </si>
  <si>
    <t>Dance History 1</t>
  </si>
  <si>
    <t>Dance Appreciation</t>
  </si>
  <si>
    <t>Creative Writing 2</t>
  </si>
  <si>
    <t>Creative Writing 1</t>
  </si>
  <si>
    <t>Dynamics of Behavior</t>
  </si>
  <si>
    <t>Organic Chemistry 2</t>
  </si>
  <si>
    <t>Organic Chemistry 2 Laboratory</t>
  </si>
  <si>
    <t>Organic Chemistry 1 Laboratory</t>
  </si>
  <si>
    <t>Organic Chemistry 1</t>
  </si>
  <si>
    <t>Survey of Organic Chemistry Laboratory</t>
  </si>
  <si>
    <t>Survey of Organic Chemistry</t>
  </si>
  <si>
    <t>General Chemistry and Qualitative Analysis</t>
  </si>
  <si>
    <t>General Chemistry &amp; Qualitative Analysis Lab</t>
  </si>
  <si>
    <t>General Chemistry Lab</t>
  </si>
  <si>
    <t>0045</t>
  </si>
  <si>
    <t>General Chemistry &amp; Qualitative Analysis</t>
  </si>
  <si>
    <t>Chemistry for Health Sciences</t>
  </si>
  <si>
    <t>Chemistry for Health Sciences Lab</t>
  </si>
  <si>
    <t>Introductory Chemistry Lab</t>
  </si>
  <si>
    <t>Introductory Chemistry</t>
  </si>
  <si>
    <t>General Education Chemistry</t>
  </si>
  <si>
    <t>Elementary Mandarin Chinese 2</t>
  </si>
  <si>
    <t>CHI</t>
  </si>
  <si>
    <t>Elementary Mandarin Chinese 1</t>
  </si>
  <si>
    <t>Human Anatomy &amp; Physiology 2 Laboratory</t>
  </si>
  <si>
    <t>Human Anatomy &amp; Physiology 2</t>
  </si>
  <si>
    <t>Human Anatomy &amp; Physiology 1 Laboratory</t>
  </si>
  <si>
    <t>Human Anatomy and Physiology 1</t>
  </si>
  <si>
    <t>Human Biology: Fundamentals of Anatomy/Physiology</t>
  </si>
  <si>
    <t>Principles of Biology 2</t>
  </si>
  <si>
    <t>Principles of Biology Lab 2</t>
  </si>
  <si>
    <t>Principles of Biology 1 Laboratory</t>
  </si>
  <si>
    <t>Principles of Biology</t>
  </si>
  <si>
    <t>Functional Human Anatomy</t>
  </si>
  <si>
    <t>General Education Biology Laboratory</t>
  </si>
  <si>
    <t>General Education Biology</t>
  </si>
  <si>
    <t>Native Plant Identification and Usage in South Florida</t>
  </si>
  <si>
    <t>Botany Laboratory</t>
  </si>
  <si>
    <t>Botany</t>
  </si>
  <si>
    <t>Deaf Culture and Community</t>
  </si>
  <si>
    <t>Manual Alphabet Skills Development</t>
  </si>
  <si>
    <t>Linguistics of American Sign Language</t>
  </si>
  <si>
    <t>Receptive Skills Development</t>
  </si>
  <si>
    <t>ASL Conversational Skills</t>
  </si>
  <si>
    <t>American Sign Language 2</t>
  </si>
  <si>
    <t>American Sign Language 1</t>
  </si>
  <si>
    <t>Cinema Appreciation</t>
  </si>
  <si>
    <t>Art History 2</t>
  </si>
  <si>
    <t>Art History 1</t>
  </si>
  <si>
    <t>History of Architecture 2</t>
  </si>
  <si>
    <t>ARC</t>
  </si>
  <si>
    <t>History of Architecture 1</t>
  </si>
  <si>
    <t>Introduction to Anthropology</t>
  </si>
  <si>
    <t>American Literature 2</t>
  </si>
  <si>
    <t>American Literature 1</t>
  </si>
  <si>
    <t>Recent American History - Since 1945</t>
  </si>
  <si>
    <t>035</t>
  </si>
  <si>
    <t>History of the US since 1877</t>
  </si>
  <si>
    <t>History of the US to 1877</t>
  </si>
  <si>
    <t>WORLD HISTORY SINCE 1600</t>
  </si>
  <si>
    <t>WORLD HISTORY TO 1600</t>
  </si>
  <si>
    <t>INTRODUCTORY COLLEGE STATISTICS</t>
  </si>
  <si>
    <t>SOCIAL PSYCHOLOGY</t>
  </si>
  <si>
    <t>INTRODUCTION TO WORLD RELIGION</t>
  </si>
  <si>
    <t>PHYSICAL SCIENCE I</t>
  </si>
  <si>
    <t>PHYSICS II WITH CALCULUS LAB</t>
  </si>
  <si>
    <t>PHYSICS I WITH CALCULUS LAB</t>
  </si>
  <si>
    <t>GENERAL PHYSICS II LAB</t>
  </si>
  <si>
    <t>GENERAL PHYSICS I LAB</t>
  </si>
  <si>
    <t>ORDINARY DIFFERENTIAL EQUATIONS</t>
  </si>
  <si>
    <t>APPLIED CALCULUS I</t>
  </si>
  <si>
    <t>SPECIAL TOPICS IN LITERATURE</t>
  </si>
  <si>
    <t>SHORT STORY</t>
  </si>
  <si>
    <t>FUNDAMENTALS OF HUMAN NUTRITION</t>
  </si>
  <si>
    <t>MYTHOLOGY</t>
  </si>
  <si>
    <t>GENERAL HUMANITIES II: RENAISSANCE TO PRESENT</t>
  </si>
  <si>
    <t>GENERAL HUMANITIES I: PREHISTORIC TO RENAISSANCE</t>
  </si>
  <si>
    <t>FRESHMAN ENGLISH II</t>
  </si>
  <si>
    <t>HONORS FRESHMEN ENGLISH I</t>
  </si>
  <si>
    <t>H</t>
  </si>
  <si>
    <t>FRESHMAN ENGLISH I</t>
  </si>
  <si>
    <t>INTRO TO CREATIVE FICTION &amp; POETRY</t>
  </si>
  <si>
    <t>GENERAL CHEMISTRY I LAB</t>
  </si>
  <si>
    <t>SURVEY OF CHEMISTRY</t>
  </si>
  <si>
    <t>CHEMISTRY FOR LIBERAL ARTS</t>
  </si>
  <si>
    <t>PRINCIPLES OF BIOLOGY II</t>
  </si>
  <si>
    <t>INTRODUCTION TO BOTANY</t>
  </si>
  <si>
    <t>INTRODUCTION TO ASTRONOMY LAB</t>
  </si>
  <si>
    <t>HUMANITIES - ART</t>
  </si>
  <si>
    <t>HONORS AMERICAN HISTORY II</t>
  </si>
  <si>
    <t>AMERICAN HISTORY II</t>
  </si>
  <si>
    <t>AMERICAN HISTORY I</t>
  </si>
  <si>
    <t>Natural Sciences</t>
  </si>
  <si>
    <t> </t>
  </si>
  <si>
    <t xml:space="preserve">GENERAL ZOOLOGY </t>
  </si>
  <si>
    <t xml:space="preserve">BEGINNING SPANISH II  </t>
  </si>
  <si>
    <t>FUNDAMENTALS OF INTERPERSONAL COMMUNICATION</t>
  </si>
  <si>
    <t>SURVEY OF MARINE BIOLOGY</t>
  </si>
  <si>
    <t> Humanities</t>
  </si>
  <si>
    <t>INTRODUCTION TO MASS COMMUNICATION</t>
  </si>
  <si>
    <t xml:space="preserve">INTRODUCTION TO METEOROLOGY </t>
  </si>
  <si>
    <t xml:space="preserve">DIFFERENTIAL EQUATIONS </t>
  </si>
  <si>
    <t xml:space="preserve">ANALYTIC GEOMETRY AND CALCULUS III </t>
  </si>
  <si>
    <t xml:space="preserve">ANALYTIC GEOMETRY AND CALCULUS II </t>
  </si>
  <si>
    <t xml:space="preserve">ANALYTIC GEOMETRY AND CALCULUS I </t>
  </si>
  <si>
    <t xml:space="preserve">CALCULUS WITH BUSINESS APPLICATIONS I  </t>
  </si>
  <si>
    <t>WORLD LITERATURE SINCE THE RENAISSANCE</t>
  </si>
  <si>
    <t>WORLD LITERATURE THROUGH THE RENAISSANCE</t>
  </si>
  <si>
    <t>INTRODUCTION TO CONTEMPORARY LITERATURE</t>
  </si>
  <si>
    <t xml:space="preserve">BEGINNING LATIN II </t>
  </si>
  <si>
    <t xml:space="preserve">BEGINNING ITALIAN II  </t>
  </si>
  <si>
    <t xml:space="preserve">PERSONAL WELLNESS APPRAISAL AND IMPROVEMENT </t>
  </si>
  <si>
    <t xml:space="preserve">BEGINNING GERMAN II </t>
  </si>
  <si>
    <t>WORLD REGIONAL GEOGRAPHY</t>
  </si>
  <si>
    <t>GEA</t>
  </si>
  <si>
    <t xml:space="preserve">BEGINNING FRENCH II </t>
  </si>
  <si>
    <t xml:space="preserve">A HISTORY OF GREECE AND ROME </t>
  </si>
  <si>
    <t>SURVEY OF WESTERN CIVILIZATION II</t>
  </si>
  <si>
    <t>SURVEY OF WESTERN CIVILIZATION I</t>
  </si>
  <si>
    <t>ENGLISH LITERATURE SINCE THE 18TH CENTURY</t>
  </si>
  <si>
    <t>ENGLISH LITERATURE THROUGH THE 18TH CENTURY</t>
  </si>
  <si>
    <t xml:space="preserve">ENGLISH COMPOSITION II  </t>
  </si>
  <si>
    <t xml:space="preserve">ENGLISH COMPOSITION I </t>
  </si>
  <si>
    <t xml:space="preserve">HUMAN GROWTH &amp; DEVELOPMENT  	</t>
  </si>
  <si>
    <t>COP</t>
  </si>
  <si>
    <t>WESTERN MYTHOLOGY</t>
  </si>
  <si>
    <t>CLT</t>
  </si>
  <si>
    <t xml:space="preserve">INTRODUCTION TO COLLEGE CHEMISTRY  </t>
  </si>
  <si>
    <t xml:space="preserve">HUMAN ANATOMY AND PHYSIOLOGY II </t>
  </si>
  <si>
    <t xml:space="preserve">HUMAN ANATOMY AND PHYSIOLOGY I  </t>
  </si>
  <si>
    <t xml:space="preserve">PRINCIPLES OF BIOLOGICAL DIVERSITY  </t>
  </si>
  <si>
    <t xml:space="preserve">PRINCIPLES OF BIOLOGY   </t>
  </si>
  <si>
    <t xml:space="preserve">INTRODUCTION TO BIOLOGY </t>
  </si>
  <si>
    <t>DESCRIPTIVE ASTRONOMY</t>
  </si>
  <si>
    <t xml:space="preserve">AMERICAN SIGN LANGUAGE II </t>
  </si>
  <si>
    <t xml:space="preserve">INTRODUCTION TO ART HISTORY I </t>
  </si>
  <si>
    <t xml:space="preserve">AMERICAN LITERATURE FROM THE CIVIL WAR TO THE PRESENT </t>
  </si>
  <si>
    <t xml:space="preserve">AMERICAN LITERATURE THROUGH RECONSTRUCTION </t>
  </si>
  <si>
    <t xml:space="preserve">AMERICAN HISTORY FROM 1877 </t>
  </si>
  <si>
    <t xml:space="preserve">AMERICAN HISTORY TO 1877 </t>
  </si>
  <si>
    <t>WORLD CIVILIZATION 1500 TO PRESENT</t>
  </si>
  <si>
    <t>WORLD CIVILIZATION TO 1500</t>
  </si>
  <si>
    <t>INTRODUCTION TO PROBABILITY &amp; STATISTICS</t>
  </si>
  <si>
    <t>INTRODUCTION TO RELIGIOUS STUDIES</t>
  </si>
  <si>
    <t>GENERAL PHYSICS II WITH CALCULUS</t>
  </si>
  <si>
    <t>GENERAL PHYSICS I WITH CALCULUS</t>
  </si>
  <si>
    <t>LOGIC</t>
  </si>
  <si>
    <t>MATHEMATICAS IN CONTEXT</t>
  </si>
  <si>
    <t>APPLIED CALCULUS II</t>
  </si>
  <si>
    <t>WORLD MYTHOLOGY</t>
  </si>
  <si>
    <t>CONTEMPORARY HUMANITIES</t>
  </si>
  <si>
    <t>SURVEY OF EARTH SCIENCE</t>
  </si>
  <si>
    <t>SURVEY OF BRITISH LIT: 19TH &amp; 20TH CENTURIES</t>
  </si>
  <si>
    <t>COLLEGE COMPOSITION II</t>
  </si>
  <si>
    <t>CHEMISTRY FOR LIBERAL STUDIES</t>
  </si>
  <si>
    <t>HUMAN ANATOMY &amp; PHYSIOLOGY I</t>
  </si>
  <si>
    <t>BASIC ANATOMY &amp; PHYSIOLOGY</t>
  </si>
  <si>
    <t>GENERAL ANTHROPOLOGY</t>
  </si>
  <si>
    <t xml:space="preserve">ANT </t>
  </si>
  <si>
    <t>HISTORY OF THE U. S. II--1877 TO PRESENT</t>
  </si>
  <si>
    <t>HISTORY OF U.S. I-1607-1877</t>
  </si>
  <si>
    <t>HONORS WORLD CIVILIZATION SINCE 1600</t>
  </si>
  <si>
    <t>WORLD CIVILIZATION II</t>
  </si>
  <si>
    <t>HONORS WORLD CIVILIZATION TO 1600</t>
  </si>
  <si>
    <t>WORLD CIVILIZATION I</t>
  </si>
  <si>
    <t>INTRODUCTION TO THEATRE HISTORY</t>
  </si>
  <si>
    <t>THEATER APPRECIATION</t>
  </si>
  <si>
    <t>HONORS ELEMENTARY STATISTICS</t>
  </si>
  <si>
    <t>HONORS GENERAL PSYCHOLOGY</t>
  </si>
  <si>
    <t>HONORS US FEDERAL GOVERNMENT</t>
  </si>
  <si>
    <t>UNITED STATES FEDERAL GOVERNMENT</t>
  </si>
  <si>
    <t>HONORS GENERAL PHYSICS II</t>
  </si>
  <si>
    <t>HONORS GENERAL PHYSICS I</t>
  </si>
  <si>
    <t>HONORS PHYSICS II WITH CALCULUS</t>
  </si>
  <si>
    <t>HONORS PHYSICS I WITH CALCULUS</t>
  </si>
  <si>
    <t>INTRODUCTION TO PHYSICS</t>
  </si>
  <si>
    <t>HONORS MUSIC HISTORY</t>
  </si>
  <si>
    <t>MUSIC HISTORY</t>
  </si>
  <si>
    <t>SONGS FOR THE DEAD: AN INTRODUCTION TO MUSIC HISTORY AND LITERATURE</t>
  </si>
  <si>
    <t>HONORS MICROBIOLOGY</t>
  </si>
  <si>
    <t>HONORS ANALYTIC GEOMETRY AND CALCULUS III</t>
  </si>
  <si>
    <t>ANALYTIC GEOMETRY AND CALCULUS III</t>
  </si>
  <si>
    <t>HONORS ANALYTIC GEOMETRY AND CALCULUS II</t>
  </si>
  <si>
    <t>ANALYTIC GEOMETRY AND CALCULUS II</t>
  </si>
  <si>
    <t>HONORS ANALYTIC GEOMETRY AND CALCULUS I</t>
  </si>
  <si>
    <t>ANALYTIC GEOMETRY AND CALCULUS I</t>
  </si>
  <si>
    <t>HONORS PRECALCULUS</t>
  </si>
  <si>
    <t>HONORS MYTHOLOGY IN ART, LITERATURE, AND MUSIC</t>
  </si>
  <si>
    <t>MYTHOLOGY IN ART, LITERATURE, &amp; MUSIC</t>
  </si>
  <si>
    <t>HONORS 20TH CENTURY HUMANITIES</t>
  </si>
  <si>
    <t>20TH CENTURY HUMANITIES</t>
  </si>
  <si>
    <t>HONORS ENLIGHTENMENT AND ROMANTICISM HUMANITIES</t>
  </si>
  <si>
    <t>ENLIGHTENMENT AND ROMANTICISM HUMANITIES</t>
  </si>
  <si>
    <t>HONORS RENAISSANCE AND BAROQUE HUMANITIES</t>
  </si>
  <si>
    <t>RENAISSANCE AND BAROQUE HUMANITIES</t>
  </si>
  <si>
    <t>HONORS LATE ROMAN AND MEDIEVAL HUMANITIES</t>
  </si>
  <si>
    <t>LATE ROMAN AND MEDIEVAL HUMANITIES</t>
  </si>
  <si>
    <t>HONORS GREEK AND ROMAN HUMANITIES</t>
  </si>
  <si>
    <t>GREEK AND ROMAN HUMANITIES</t>
  </si>
  <si>
    <t>HONORS INTRODUCTION TO HUMANITIES</t>
  </si>
  <si>
    <t>INTRO TO ENVIRONMENTAL SCIENCE AND LABORATORY</t>
  </si>
  <si>
    <t>EARTH AND SPACE SCIENCE</t>
  </si>
  <si>
    <t>HONORS INTRODUCTION TO SHAKESPEARE</t>
  </si>
  <si>
    <t>HONORS ENGLISH LITERATURE II</t>
  </si>
  <si>
    <t>ENGLISH LITERATURE II</t>
  </si>
  <si>
    <t>HONORS ENGLISH LITERATURE I</t>
  </si>
  <si>
    <t>ENGLISH LITERATURE I</t>
  </si>
  <si>
    <t>HONORS COMPOSITION II</t>
  </si>
  <si>
    <t>HONORS COMPOSITION I</t>
  </si>
  <si>
    <t>HONORS MICROECONOMICS</t>
  </si>
  <si>
    <t>HONORS MACROECONOMICS</t>
  </si>
  <si>
    <t>HONORS HUMAN GROWTH AND DEVELOPMENT</t>
  </si>
  <si>
    <t>SURVEY OF DANCE</t>
  </si>
  <si>
    <t>HONORS GENERAL CHEMISTRY II</t>
  </si>
  <si>
    <t>HONORS GENERAL CHEMISTRY I</t>
  </si>
  <si>
    <t>PRINCIPLES OF CHEMISTRY</t>
  </si>
  <si>
    <t>HONORS HUMAN ANATOMY AND PHYSIOLOGY II</t>
  </si>
  <si>
    <t>HUMAN ANATOMY AND PHYSIOLOGY II</t>
  </si>
  <si>
    <t>HONORS HUMAN ANATOMY AND PHYSIOLOGY I</t>
  </si>
  <si>
    <t>HUMAN BIOLOGY AND LABORATORY</t>
  </si>
  <si>
    <t>HONORS GENERAL BIOLOGY II</t>
  </si>
  <si>
    <t>HONORS GENERAL BIOLOGY I</t>
  </si>
  <si>
    <t>MICROBES AND SOCIETY</t>
  </si>
  <si>
    <t>HONORS ART HISTORY II</t>
  </si>
  <si>
    <t>ART HISTORY II</t>
  </si>
  <si>
    <t>HONORS ART HISTORY I</t>
  </si>
  <si>
    <t>HONORS AMERICAN LITERATURE II</t>
  </si>
  <si>
    <t>HONORS AMERICAN LITERATURE I</t>
  </si>
  <si>
    <t>HONORS UNITED STATES HISTORY SINCE 1877</t>
  </si>
  <si>
    <t>UNITED STATES HISTORY SINCE 1877</t>
  </si>
  <si>
    <t>HONORS U.S. HISTORY TO 1877</t>
  </si>
  <si>
    <t>THE TWENTIETH CENTURY</t>
  </si>
  <si>
    <t>INTRODUCTION TO THEATRE ARTS</t>
  </si>
  <si>
    <t>HONORS PUBLIC SPEAKING</t>
  </si>
  <si>
    <t>SPEAKING FOR PROFESSIONALS</t>
  </si>
  <si>
    <t>065</t>
  </si>
  <si>
    <t>HONORS INTRO TO SPEECH COMMUNICATION</t>
  </si>
  <si>
    <t>HONORS WORLD RELIGIONS</t>
  </si>
  <si>
    <t>STATE &amp; LOCAL GOVERNMENT</t>
  </si>
  <si>
    <t>HONORS AMERICAN GOVERNMENT</t>
  </si>
  <si>
    <t>PHYSICS II</t>
  </si>
  <si>
    <t>PHYSICS LABORATORY II</t>
  </si>
  <si>
    <t>PHYSICS LABORATORY I</t>
  </si>
  <si>
    <t>PHYSICS I</t>
  </si>
  <si>
    <t>HONORS INTRODUCTION TO ETHICS</t>
  </si>
  <si>
    <t>OCEANOGRAPHY LABORATORY</t>
  </si>
  <si>
    <t>BIOLOGY OF MARINE LIFE</t>
  </si>
  <si>
    <t>INTRODUCTION TO MUSIC HISTORY</t>
  </si>
  <si>
    <t>INTRODUCTORY METEOROLOGY</t>
  </si>
  <si>
    <t>HONORS MICROBIOLOGY WITH LABORATORY</t>
  </si>
  <si>
    <t>234</t>
  </si>
  <si>
    <t>PRE-CALCULUS ALGEBRA/TRIGONOMETRY</t>
  </si>
  <si>
    <t>HONORS INTERNATIONAL RELATIONS</t>
  </si>
  <si>
    <t>WESTERN HUMANITIES BAROQUE TO CONTEMPORARY</t>
  </si>
  <si>
    <t>HONORS WESTERN HUMANITIES ANCIENT TO RENAISSANCE</t>
  </si>
  <si>
    <t>WESTERN HUMANITIES ANCIENT TO RENAISSANCE</t>
  </si>
  <si>
    <t>HISTORY OF THE EARTH AND LIFE</t>
  </si>
  <si>
    <t>PHYSICAL GEOLOGY LAB</t>
  </si>
  <si>
    <t>DEVELOPMENT OF WESTERN CIVILIZATION I</t>
  </si>
  <si>
    <t>INTRODUCTION TO ECONOMICS</t>
  </si>
  <si>
    <t>GENERAL CHEMISTRY LABORATORY II</t>
  </si>
  <si>
    <t>GENERAL CHEMISTRY LABORATORY I</t>
  </si>
  <si>
    <t>BIOLOGICAL ISSUES</t>
  </si>
  <si>
    <t>930</t>
  </si>
  <si>
    <t>FIELD BIOLOGY OF FLORIDA WITH LAB</t>
  </si>
  <si>
    <t>HUMAN ANATOMY &amp; PHYSIOLOGY LAB II</t>
  </si>
  <si>
    <t>HUMAN ANATOMY &amp; PHYSIOLOGY LAB I</t>
  </si>
  <si>
    <t>ESSENTIALS OF HUMAN ANATOMY &amp; PHYSIOLOGY</t>
  </si>
  <si>
    <t>HUMAN ANATOMY</t>
  </si>
  <si>
    <t>BIOLOGY II-ORGANISMS AND ECOLOGY</t>
  </si>
  <si>
    <t>HONORS BIOLOGY I CELLULAR PROCESSES WITH LABORATORY</t>
  </si>
  <si>
    <t>BIOLOGY I - CELLULAR PROCESSES</t>
  </si>
  <si>
    <t>HONORS BIOLOGICAL SCIENCES WITH LAB</t>
  </si>
  <si>
    <t>BIOLOGICAL SCIENCES WITH LAB</t>
  </si>
  <si>
    <t>OBSERVATIONAL ASTRONOMY LABORATORY</t>
  </si>
  <si>
    <t>THE SOLAR SYSTEM</t>
  </si>
  <si>
    <t>003</t>
  </si>
  <si>
    <t>ART HISTORY: RENAISSANCE TO CONTEMPORARY</t>
  </si>
  <si>
    <t>ART HISTORY: ANCIENT TO GOTHIC</t>
  </si>
  <si>
    <t>UNDERSTANDING ART</t>
  </si>
  <si>
    <t>HONORS HISTORY OF THE UNITED STATES II</t>
  </si>
  <si>
    <t>HONORS HISTORY OF THE UNITED STATES I</t>
  </si>
  <si>
    <t>HONORS INTRODUCTORY SOCIOLOGY</t>
  </si>
  <si>
    <t>HONORS MATHEMATICAL THINKING</t>
  </si>
  <si>
    <t>HONORS INTRODUCTION TO ENVIRONMENTAL SCIENCE</t>
  </si>
  <si>
    <t>HONORS EARTH SCIENCE</t>
  </si>
  <si>
    <t>HONORS TECHNICAL WRITING</t>
  </si>
  <si>
    <t>ORGANIC CHEMISTRY LABORATORY II</t>
  </si>
  <si>
    <t>ORGANIC CHEMISTRY LABORATORY I</t>
  </si>
  <si>
    <t>HONORS HUMAN ANATOMY &amp; PHYSIOLOGY I</t>
  </si>
  <si>
    <t>HONORS UNDERSTANDING ART</t>
  </si>
  <si>
    <t>HISTORY OF CIVILIZATION II</t>
  </si>
  <si>
    <t>HISTORY OF CIVILIZATION I</t>
  </si>
  <si>
    <t>PRINCIPLES OF ECONOMICS: MICRO</t>
  </si>
  <si>
    <t>HUMAN DEVELOPMENT:BIRTH TO SENESCENCE</t>
  </si>
  <si>
    <t>GENERAL CHEMISTY FOR ALLIED HEALTH</t>
  </si>
  <si>
    <t>BIOLOGY FOR SCIENCE MAJORS II</t>
  </si>
  <si>
    <t>CALCULUS FOR MANAGEMENT</t>
  </si>
  <si>
    <t>INTRODUCTORY LOGIC</t>
  </si>
  <si>
    <t>HUMANITIES OF THE WORLD:  SIXTEENTH CENTURY THROUGH CONTEMPORARY</t>
  </si>
  <si>
    <t>HUMANITIES OF THE WORLD: PREHISTORY THROUGH SIXTEENTH CENTURY</t>
  </si>
  <si>
    <t>ART HISTORY - RENAISSANCE THROUGH CONTEMPORARY</t>
  </si>
  <si>
    <t>ART HISTORY - PREHISTORY THROUGH GOTHIC</t>
  </si>
  <si>
    <t>ARGUMENT AND PERSUASION</t>
  </si>
  <si>
    <t>PRINCIPLES OF ECONOMICS: MACRO</t>
  </si>
  <si>
    <t>ELEMENTARY COLLEGE PHYSICS I</t>
  </si>
  <si>
    <t>INTRODUCTORY OCEANOGRAPHY</t>
  </si>
  <si>
    <t>INTRODUCTION TO ENVIRONMENTAL SCIENCES</t>
  </si>
  <si>
    <t>EARTH &amp; ITS ENVIRONMENT</t>
  </si>
  <si>
    <t>CHEMISTRY FOR GENERAL EDUCATION</t>
  </si>
  <si>
    <t>BIOLOGY FOR SCI MAJOR I</t>
  </si>
  <si>
    <t>INTRO TO BIOLOGICAL SCIENCES</t>
  </si>
  <si>
    <t>INTRODUCTORY STATISTICS</t>
  </si>
  <si>
    <t>COLLEGE COMPOSITION</t>
  </si>
  <si>
    <t>WORLD HISTORY IN THE 20TH CENTURY</t>
  </si>
  <si>
    <t>HONORS GENERAL SOCIOLOGY</t>
  </si>
  <si>
    <t>GENERAL SOCIOLOGY</t>
  </si>
  <si>
    <t>HONORS GENERAL PHYSICS WITH CALCULUS II</t>
  </si>
  <si>
    <t>HONORS GENERAL PHYSICS WITH CALCULUS I</t>
  </si>
  <si>
    <t xml:space="preserve">HONORS INTRODUCTION TO PHILOSOPHY </t>
  </si>
  <si>
    <t>INTRODUCTION TO ECOLOGY-ENVIRONMENT</t>
  </si>
  <si>
    <t xml:space="preserve">MUL </t>
  </si>
  <si>
    <t>LIBERAL ARTS MATHEMATICS II</t>
  </si>
  <si>
    <t>LIBERAL ARTS MATHEMATICS I</t>
  </si>
  <si>
    <t>HONORS CALCULUS I WITH ANALYTIC GEOMETRY</t>
  </si>
  <si>
    <t>CALCULUS FOR BUSINESS AND SOCIAL SCIENCES</t>
  </si>
  <si>
    <t xml:space="preserve">PRECALCULUS ALGEBRA </t>
  </si>
  <si>
    <t>HONORS WORLD LITERATURE II</t>
  </si>
  <si>
    <t>HONORS WORLD LITERATURE I</t>
  </si>
  <si>
    <t>INTRODUCTION TO LITERATURE: THEMATIC AND CRITICAL APPROACHES</t>
  </si>
  <si>
    <t>HUMANITIES SURVEY II</t>
  </si>
  <si>
    <t xml:space="preserve">HUM </t>
  </si>
  <si>
    <t>HONORS HUMANITIES SURVEY II</t>
  </si>
  <si>
    <t>HUMANITIES SURVEY I</t>
  </si>
  <si>
    <t>HONORS HUMANITIES SURVEY I</t>
  </si>
  <si>
    <t>HONORS BRITISH LITERATURE II</t>
  </si>
  <si>
    <t>HONORS BRITISH LITERATURE I</t>
  </si>
  <si>
    <t xml:space="preserve">ENL </t>
  </si>
  <si>
    <t>HONORS FRESHMAN ENGLISH II</t>
  </si>
  <si>
    <t>HONORS FRESHMAN ENGLISH I</t>
  </si>
  <si>
    <t xml:space="preserve">ECO </t>
  </si>
  <si>
    <t xml:space="preserve">HONORS MACROECONOMICS </t>
  </si>
  <si>
    <t>HONORS ORGANIC CHEMISTRY II</t>
  </si>
  <si>
    <t>HONORS ORGANIC CHEMISTRY II LAB</t>
  </si>
  <si>
    <t>HONORS ORGANIC CHEMISTRY I</t>
  </si>
  <si>
    <t>HONORS ORGANIC CHEMISTRY I LAB</t>
  </si>
  <si>
    <t>HONORS GENERAL CHEMISTRY II LAB</t>
  </si>
  <si>
    <t>HONORS GENERAL CHEMISTRY I LAB</t>
  </si>
  <si>
    <t>INTRODUCING GENERAL CHEMISTRY LAB</t>
  </si>
  <si>
    <t>INTRODUCING GENERAL CHEMISTRY</t>
  </si>
  <si>
    <t>INTRODUCTION TO BIOTECHNOLOGY</t>
  </si>
  <si>
    <t>420</t>
  </si>
  <si>
    <t>OVERVIEW OF ANATOMY AND PHYSIOLOGY</t>
  </si>
  <si>
    <t>009</t>
  </si>
  <si>
    <t>INTRODUCING BIOLOGY</t>
  </si>
  <si>
    <t>1.0</t>
  </si>
  <si>
    <t>DESCRIPTIVE ASTRONOMY LAB</t>
  </si>
  <si>
    <t>HONORS AMERICAN LITERATURE II (1865 TO PRESENT)</t>
  </si>
  <si>
    <t>AMERICAN LITERATURE II (1865 TO PRESENT)</t>
  </si>
  <si>
    <t>HONORS AMERICAN LITERATURE I (1620 to 1865)</t>
  </si>
  <si>
    <t>AMERICAN LITERATURE I (1620 to 1865)</t>
  </si>
  <si>
    <t>INTRODUCTORY SURVEY TO 1877</t>
  </si>
  <si>
    <t>CONTEMPORARY WORLD HISTORY</t>
  </si>
  <si>
    <t>ACTING FUNDAMENTALS</t>
  </si>
  <si>
    <t>INTERPERSONAL COMMNICATION</t>
  </si>
  <si>
    <t>PSYCHOLOGY OF SOCIAL BEHAVIOR</t>
  </si>
  <si>
    <t>SURVEY OF CONTEMPORARY WORLD RELIGIONS</t>
  </si>
  <si>
    <t>SURVEY OF RELIGION IN AMERICA</t>
  </si>
  <si>
    <t>INTRODUCTION TO RELIGION</t>
  </si>
  <si>
    <t>INTRODUCTION TO POLITICAL THEORY</t>
  </si>
  <si>
    <t>POT</t>
  </si>
  <si>
    <t>GENERAL PHYSICS I WITH CALCULUS LAB</t>
  </si>
  <si>
    <t>APPLICATIONS OF LOGIC</t>
  </si>
  <si>
    <t>MUSIC FUNDAMENTALS</t>
  </si>
  <si>
    <t>MUT</t>
  </si>
  <si>
    <t>INTRODUCTION TO WORLD MUSIC</t>
  </si>
  <si>
    <t>AMERICAN POPULAR MUSIC</t>
  </si>
  <si>
    <t>INTRODUCTION TO JOURNALISM</t>
  </si>
  <si>
    <t>CALCULUS 2</t>
  </si>
  <si>
    <t>CALCULUS 1</t>
  </si>
  <si>
    <t>PRECALCULUS ALGEBRA AND TRIGONOMETRY</t>
  </si>
  <si>
    <t>AMERICAN HUMANITIES</t>
  </si>
  <si>
    <t>18TH CENTURY THROUGH THE PRESENT</t>
  </si>
  <si>
    <t>RENAISSANCE THROUGH THE ENLIGHTENMENT</t>
  </si>
  <si>
    <t>ANCIENT WORLD TO RENAISSANCE</t>
  </si>
  <si>
    <t>INTRODUCTION TO GEOLOGY LAB</t>
  </si>
  <si>
    <t>PHYSICAL GEOGRAPHY</t>
  </si>
  <si>
    <t>SURVEY OF WESTERN CIVILIZATION 3</t>
  </si>
  <si>
    <t>SURVEY OF WESTERN CIVILIZATION 2</t>
  </si>
  <si>
    <t>SURVEY OF WESTERN CIVILIZATION 1</t>
  </si>
  <si>
    <t>INTRODUCTION TO EARTH SCIENCE LAB</t>
  </si>
  <si>
    <t>SURVEY OF ENGLISH LITERATURE II</t>
  </si>
  <si>
    <t>SURVEY OF ENGLISH LITERATURE I</t>
  </si>
  <si>
    <t>MOVIES AS NARRATIVE</t>
  </si>
  <si>
    <t>WORLD DANCE</t>
  </si>
  <si>
    <t>DANCE FUNDAMENTALS</t>
  </si>
  <si>
    <t>DAA</t>
  </si>
  <si>
    <t>GENERAL CHEMISTRY 1 LAB</t>
  </si>
  <si>
    <t>ELEMENTS OF CHEMISTRY LAB</t>
  </si>
  <si>
    <t>ELEMENTS OF CHEMISTRY</t>
  </si>
  <si>
    <t>FUNDAMENTALS OF CHEMISTRY</t>
  </si>
  <si>
    <t>ANATOMY &amp; PHYSIOLOGY I LAB</t>
  </si>
  <si>
    <t>GENERAL BIOLOGY I LAB</t>
  </si>
  <si>
    <t>FUNDAMENTALS OF BIOLOGY LAB</t>
  </si>
  <si>
    <t>ART FUNDAMENTALS</t>
  </si>
  <si>
    <t>ART</t>
  </si>
  <si>
    <t>SURVEY OF AMERICAN LITERATURE II</t>
  </si>
  <si>
    <t>US MODERN WORLD SINCE 1945</t>
  </si>
  <si>
    <t>SCRIPT ANALYSIS</t>
  </si>
  <si>
    <t>GENERAL PHYSICS WITH CALCULUS II LAB</t>
  </si>
  <si>
    <t>CHEMISTRY IN EVERYDAY LIFE LAB</t>
  </si>
  <si>
    <t>GENERAL ZOOLOGY LABORATORY</t>
  </si>
  <si>
    <t>BEGINNING SPANISH 2</t>
  </si>
  <si>
    <t>BEGINNING SPANISH I</t>
  </si>
  <si>
    <t>ARGUMENTATION AND DEBATE</t>
  </si>
  <si>
    <t>INTRODUCTION TO THE STUDY OF RELIGION</t>
  </si>
  <si>
    <t>GENERAL PHYSICS WITH CALCULUS I LABORATORY</t>
  </si>
  <si>
    <t>APPLIED PHYSICS</t>
  </si>
  <si>
    <t>APPLIED PHYSICS LABORATORY</t>
  </si>
  <si>
    <t>INTRODUCTORY OCEANOGRAPHY LABORATORY</t>
  </si>
  <si>
    <t>MUSIC HISTORY AND LITERATURE II ROMANTIC TO MODERN</t>
  </si>
  <si>
    <t>MUSIC HISTORY AND LITERATURE I: MEDIEVAL-CLASSICAL</t>
  </si>
  <si>
    <t>DEVELOPMENT OF AMERICAN POPULAR MUSIC</t>
  </si>
  <si>
    <t>CALCULUS AND ANALYTICAL GEOMETRY I</t>
  </si>
  <si>
    <t>CALCULUS FOR BUSINESS, SOCIAL AND LIFE Science</t>
  </si>
  <si>
    <t>PRE-CALCULUS ALGEBRA &amp; TRIGONOMETRY</t>
  </si>
  <si>
    <t>COLLEGE ALGEBRA WITH COREQUISITES</t>
  </si>
  <si>
    <t>LITERATURE OF THE SUPERNATURAL AND SCIENCE FICTION</t>
  </si>
  <si>
    <t>WORLD LITERATURE FROM ENLIGHTENMENT TO MODERN</t>
  </si>
  <si>
    <t>WORLD LITERATURE FROM ANCIENT WORLD THROUGH RENAISSANCE</t>
  </si>
  <si>
    <t>INTRODUCTION TO POETRY</t>
  </si>
  <si>
    <t>INTRODUCTION TO THE SHORT STORY</t>
  </si>
  <si>
    <t>BEGINNING ITALIAN 2</t>
  </si>
  <si>
    <t>BEGINNING ITALIAN I</t>
  </si>
  <si>
    <t>FOUNDATIONS OF THE HUMANITIES</t>
  </si>
  <si>
    <t>PERSONAL AND COMMUNITY HEALTH</t>
  </si>
  <si>
    <t>HSC</t>
  </si>
  <si>
    <t>TOTAL WELLNESS</t>
  </si>
  <si>
    <t>BEGINNING HEBREW (MODERN) I</t>
  </si>
  <si>
    <t>HBR</t>
  </si>
  <si>
    <t>HISTORICAL GEOLOGY</t>
  </si>
  <si>
    <t>HISTORICAL GEOLOGY LABORATORY</t>
  </si>
  <si>
    <t>BEGINNING GERMAN 2</t>
  </si>
  <si>
    <t>BEGINNING GERMAN I</t>
  </si>
  <si>
    <t>INTRODUCTION TO GEOGRAPHY</t>
  </si>
  <si>
    <t>BEGINNING FRENCH 2</t>
  </si>
  <si>
    <t>BEGINNING FRENCH 1</t>
  </si>
  <si>
    <t>PERSONAL FINANCE</t>
  </si>
  <si>
    <t>FIN</t>
  </si>
  <si>
    <t>FILM APPRECIATION</t>
  </si>
  <si>
    <t>WESTERN CIVILIZATION: ANCIENT THROUGH RENAISSANCE</t>
  </si>
  <si>
    <t>EARTH SCIENCE LABORATORY</t>
  </si>
  <si>
    <t>BUGS AND PEOPLE</t>
  </si>
  <si>
    <t>ENY</t>
  </si>
  <si>
    <t>THE FILM AS LITERATURE</t>
  </si>
  <si>
    <t>DEVELOPMENTAL PSY I: CHILD PSYCHOLOGY</t>
  </si>
  <si>
    <t>DANCE APPRECIATION</t>
  </si>
  <si>
    <t>CHEMISTRY FOR HEALTH SCIENCE LABORATORY</t>
  </si>
  <si>
    <t>CHEMISTRY FOR HEALTH SCIENCE</t>
  </si>
  <si>
    <t>HUMAN ANATOMY &amp; PHYSIOLOGY I LAB</t>
  </si>
  <si>
    <t>BASIC ANATOMY AND PHYSIOLOGY</t>
  </si>
  <si>
    <t>INTRODUCTION TO BIOLOGY I LAB</t>
  </si>
  <si>
    <t>INTRODUCTION TO BIOLOGY I</t>
  </si>
  <si>
    <t>GENERAL BIOLOGY LABORATORY</t>
  </si>
  <si>
    <t>GENERAL BIOLOGY</t>
  </si>
  <si>
    <t>PLANTS AND PEOPLE</t>
  </si>
  <si>
    <t>GENERAL BOTANY LAB</t>
  </si>
  <si>
    <t>GENERAL BOTANY</t>
  </si>
  <si>
    <t>ASTRONOMY LABORATORY</t>
  </si>
  <si>
    <t>HORIZONS IN ASTRONOMY</t>
  </si>
  <si>
    <t>WORLD ART HISTORY</t>
  </si>
  <si>
    <t>SURVEY OF ARCHITECTURAL HISTORY</t>
  </si>
  <si>
    <t>AMERICAN LITERATURE SINCE 1900</t>
  </si>
  <si>
    <t>AMERICAN LITERATURE TO 1900</t>
  </si>
  <si>
    <t>HONORS HUMAN GROWTH &amp; DEVELOPMENT</t>
  </si>
  <si>
    <t>HONORS FRESHMAN COMPOSITION SKILLS II</t>
  </si>
  <si>
    <t>HONORS FRESHMAN COMPOSITION SKILLS I</t>
  </si>
  <si>
    <t>WORLD CIVILIZATIONS II</t>
  </si>
  <si>
    <t>HONORS WORLD CIVILIZATIONS II</t>
  </si>
  <si>
    <t>HONORS WORLD CIVILIZATIONS I</t>
  </si>
  <si>
    <t>WORLD CIVILIZATIONS I</t>
  </si>
  <si>
    <t>ACTING I</t>
  </si>
  <si>
    <t>INTRODUCTION TO THE THEATER</t>
  </si>
  <si>
    <t>HONORS EFFECTIVE SPEAKING</t>
  </si>
  <si>
    <t>EFFECTIVE SPEAKING</t>
  </si>
  <si>
    <t>HONORS COMPARATIVE RELIGIONS</t>
  </si>
  <si>
    <t>POSITIVE PSYCHOLOGY: STRATEGIES FOR PERSONAL EFFECTIVENESS</t>
  </si>
  <si>
    <t>861</t>
  </si>
  <si>
    <t>GENERAL PHYSICS WITH CALCULUS II WITH LAB HONORS</t>
  </si>
  <si>
    <t>GEN PHYSICS W/CALC II WITH LAB</t>
  </si>
  <si>
    <t>GENERAL PHYSICS WITH CALCULUS I WITH LAB HONORS</t>
  </si>
  <si>
    <t>GEN PHYSICS W/CALCULUS I WITH LAB</t>
  </si>
  <si>
    <t>GENERAL PHYSICS II WITH LAB</t>
  </si>
  <si>
    <t>ELEMENTARY PHYSICS FOR NON MAJORS</t>
  </si>
  <si>
    <t>INTRODUCTION TO MARINE ECOLOGY</t>
  </si>
  <si>
    <t>630</t>
  </si>
  <si>
    <t>THINKING MATHEMATICALLY</t>
  </si>
  <si>
    <t>MICROBIOLOGY HONORS</t>
  </si>
  <si>
    <t>CALCULUS II WITH ANALYTIC GEOMETRY HONORS</t>
  </si>
  <si>
    <t>CALCULUS II WITH ANALYTIC GEOMETRY</t>
  </si>
  <si>
    <t>CALCULUS I WITH ANALYTIC GEOMETRY HONORS</t>
  </si>
  <si>
    <t>CALCULUS FOR BUSINESS AND SOCIAL SCIENCE</t>
  </si>
  <si>
    <t>WORLD LITERATURE II HONORS (17TH - 21ST CENTURY)</t>
  </si>
  <si>
    <t>WORLD LITERATURE I HONORS</t>
  </si>
  <si>
    <t>INTEGRATED NATURAL SCIENCES I: HONORS</t>
  </si>
  <si>
    <t>ISC</t>
  </si>
  <si>
    <t>MYTHOLOGY AND THE HUMANITIES</t>
  </si>
  <si>
    <t>HONORS MYTHOLOGY AND THE HUMANITIES</t>
  </si>
  <si>
    <t>INTRODUCTION TO THE HUMANITIES (HONORS)</t>
  </si>
  <si>
    <t>PHYSICAL GEOLOGY W/LAB</t>
  </si>
  <si>
    <t>ENVIRONMENTAL HEALTH</t>
  </si>
  <si>
    <t>264</t>
  </si>
  <si>
    <t>INTRODUCTION TO ENVIRONMENTAL SCIENCES HONORS</t>
  </si>
  <si>
    <t>TECHNICAL COMMUNICATIONS</t>
  </si>
  <si>
    <t>FRESHMAN COMPOSITION SKILLS II</t>
  </si>
  <si>
    <t>FRESHMAN COMPOSITION SKILLS I</t>
  </si>
  <si>
    <t>PRINCIPLES OF ECONOMICS - MACRO, HONORS</t>
  </si>
  <si>
    <t>ORGANIC CHEMISTRY II HONORS</t>
  </si>
  <si>
    <t>ORGANIC CHEMISTRY I HONORS</t>
  </si>
  <si>
    <t>INTEGRATED PRINCIPLES OF BIOLOGY II</t>
  </si>
  <si>
    <t>INTEGRATED PRINCIPLES OF BIOLOGY I</t>
  </si>
  <si>
    <t>INTRODUCTION TO BIOLOGY HONORS</t>
  </si>
  <si>
    <t>PLANT SCIENCE</t>
  </si>
  <si>
    <t>THE HISTORY OF ART II</t>
  </si>
  <si>
    <t>THE HISTORY OF ART I</t>
  </si>
  <si>
    <t>UNITED STATES HISTORY SINCE 1877 HONORS</t>
  </si>
  <si>
    <t>UNITED STATES HISTORY TO 1877 HONORS</t>
  </si>
  <si>
    <t>BIBLICAL LITERATURE: THE LIFE OF JESUS, ORIGINS OF THE CHURCH, AND EARLY CHRISTIAN WRITINGS</t>
  </si>
  <si>
    <t>BIBLICAL LITERATURE: JEWISH HISTORY, LAW, PROPHETS, AND WRITINGS</t>
  </si>
  <si>
    <t>HONORS INTRODUCTION TO THEATRE ARTS</t>
  </si>
  <si>
    <t>INTRODUCTION TO SOCIOLOGY-HONORS</t>
  </si>
  <si>
    <t>INTRO TO RELIGION</t>
  </si>
  <si>
    <t>GENERAL PSYCHOLOGY(HONORS)</t>
  </si>
  <si>
    <t>ENERGY &amp; THE ENVIRONMENT LABORATORY</t>
  </si>
  <si>
    <t>PHYSICS II LAB</t>
  </si>
  <si>
    <t>PHYSICS I LAB</t>
  </si>
  <si>
    <t>GENERAL PHYSICS WITH CALCULUS I LAB</t>
  </si>
  <si>
    <t>HONORS ETHICS</t>
  </si>
  <si>
    <t>ELEMENTARY LOGIC</t>
  </si>
  <si>
    <t>HUMAN REPRODUCTION &amp; INHERITANCE</t>
  </si>
  <si>
    <t>730</t>
  </si>
  <si>
    <t>HONORS INTRODUCTION TO OCEANOGRAPHY</t>
  </si>
  <si>
    <t>MARINE BIOLOGY LAB</t>
  </si>
  <si>
    <t>HONORS MARINE BIOLOGY LAB</t>
  </si>
  <si>
    <t>HONORS MARINE BIOLOGY</t>
  </si>
  <si>
    <t>INTRODUCTION TO MUSIC</t>
  </si>
  <si>
    <t>HONORS PRE-CALCULUS ALGEBRA</t>
  </si>
  <si>
    <t>HONORS TRIGONOMETRY</t>
  </si>
  <si>
    <t>COMBINED COLLEGE ALGEBRA/PRE-CALCULUS</t>
  </si>
  <si>
    <t>SURVEY OF LATIN AMERICAN HISTORY</t>
  </si>
  <si>
    <t>LATIN AMERICAN HISTORY SURVEY HONORS</t>
  </si>
  <si>
    <t>WORLD HUMANITITES: EARLY MODERN TO CONTEMPORARY</t>
  </si>
  <si>
    <t>HONORS WORLD HUMANITIES: EARLY MODERN TO CONTEMPORARY</t>
  </si>
  <si>
    <t>WORLD HUMANITIES: PREHISTORY TO THE EARLY MODERN ERA</t>
  </si>
  <si>
    <t>HONORS WORLD HUMANITIES: PREHISTORY TO THE EARLY MODERN ERA</t>
  </si>
  <si>
    <t>HONORS INTRO TO THE HUMANITIES</t>
  </si>
  <si>
    <t>PHYSICAL GEOLOGY LABORATORY</t>
  </si>
  <si>
    <t>HONORS ENVIRONMENTAL SCIENCE</t>
  </si>
  <si>
    <t>THE WESTERN WORLD: MODERN EUROPE</t>
  </si>
  <si>
    <t>HONORS THE WESTERN WORLD: MODERN EUROPE</t>
  </si>
  <si>
    <t>THE WESTERN WORLD: ORIGINS TO EARLY MODERN EUROPE</t>
  </si>
  <si>
    <t>HONORS THE WESTERN WORLD: ORIGINS TO EARLY MODERN EUROPE</t>
  </si>
  <si>
    <t>HONORS EARTH SCIENCE LAB</t>
  </si>
  <si>
    <t>ENGLISH COMPOSITION II (HONORS)</t>
  </si>
  <si>
    <t>ENGLISH I COMPOSITION (HONORS)</t>
  </si>
  <si>
    <t>INTRODUCTION TO DANCE</t>
  </si>
  <si>
    <t>ORGANIC CHEMISTRY II LABORATORY</t>
  </si>
  <si>
    <t>CHEMISTRY FOR HEALTH SCIENCES LABORATORY</t>
  </si>
  <si>
    <t>CHEMISTRY FOR HEALTH SCIENCES</t>
  </si>
  <si>
    <t>CHEMISTRY &amp; SOCIETY</t>
  </si>
  <si>
    <t>HUMAN ANATOMY &amp; PHYSIOLOGY 2</t>
  </si>
  <si>
    <t>ANATOMY &amp; PHYSIOLOGY LAB 2</t>
  </si>
  <si>
    <t>HONORS BIOLOGICAL SCIENCE II</t>
  </si>
  <si>
    <t>BIOLOGY II BIODIVERSITY LABORATORY</t>
  </si>
  <si>
    <t>BIOLOGY II BIODIVERSITY</t>
  </si>
  <si>
    <t>BIOLOGY I CELLULAR PROCESSES LABORATORY</t>
  </si>
  <si>
    <t>BIOLOGY I CELLULAR PROCESSES</t>
  </si>
  <si>
    <t>HUMAN BIOLOGY LAB</t>
  </si>
  <si>
    <t>092</t>
  </si>
  <si>
    <t>NUTRITION &amp; DRUGS</t>
  </si>
  <si>
    <t>HONORS BIOLOGICAL FOUNDATIONS LAB</t>
  </si>
  <si>
    <t>HONORS BIOLOGICAL FOUNDATIONS</t>
  </si>
  <si>
    <t>BIOLOGICAL FOUNDATIONS LABORATORY</t>
  </si>
  <si>
    <t>BIOLOGICAL FOUNDATIONS I</t>
  </si>
  <si>
    <t>UNDERSTANDING VISUAL ART</t>
  </si>
  <si>
    <t>HONORS UNDERSTANDING VISUAL ART</t>
  </si>
  <si>
    <t>HONORS INTRO TO ANTHROPOLOGY</t>
  </si>
  <si>
    <t>MODERN AMERICAN HISTORY</t>
  </si>
  <si>
    <t>HONORS MODERN AMERICAN HISTORY</t>
  </si>
  <si>
    <t>HONORS EARLY AMERICAN HISTORY</t>
  </si>
  <si>
    <t>EARLY AMERICAN HISTORY</t>
  </si>
  <si>
    <t>THEATRE IN THE HUMANITIES</t>
  </si>
  <si>
    <t>FUNDAMENTALS OF PUBLIC SPEAKING</t>
  </si>
  <si>
    <t>PHYSICS FOR LIBERAL ARTS WITH LABORATORY</t>
  </si>
  <si>
    <t>PHILOSOPHY IN THE HUMANITIES</t>
  </si>
  <si>
    <t>SURVEY OF OCEANOGRAPHY</t>
  </si>
  <si>
    <t>FUNDAMENTALS OF MARINE BIOLOGY</t>
  </si>
  <si>
    <t>MUSIC IN THE HUMANITIES</t>
  </si>
  <si>
    <t>COLLEGE ALGEBRA ENHANCED</t>
  </si>
  <si>
    <t>GREAT IDEAS IN WORLD LITERATURE</t>
  </si>
  <si>
    <t>LITERATURE IN THE HUMANITIES</t>
  </si>
  <si>
    <t>HISTORY OF LATIN AMERICA</t>
  </si>
  <si>
    <t>PRINCIPLES OF SCIENCE AND INVESTIGATION</t>
  </si>
  <si>
    <t>075</t>
  </si>
  <si>
    <t>HUMANITIES: 20TH AND 21ST CENTURY CULTURAL PERSPECTIVES</t>
  </si>
  <si>
    <t>HUMANITIES: MAINSTREAMS OF CULTURES, 14TH TO 19TH CENTURY</t>
  </si>
  <si>
    <t>TOPICS IN THE HUMANITIES</t>
  </si>
  <si>
    <t>HUMANITIES: PREHISTORY TO THE 15TH CENTURY</t>
  </si>
  <si>
    <t>PHYSICAL GEOLOGY AND LABORATORY</t>
  </si>
  <si>
    <t>EARTH AND SPACE SCIENCE LABORATORY</t>
  </si>
  <si>
    <t>ENGLISH LITERATURE SINCE 1750</t>
  </si>
  <si>
    <t>ENGLISH LITERATURE TO 1750</t>
  </si>
  <si>
    <t>FILM STUDIES</t>
  </si>
  <si>
    <t>WRITING ABOUT TEXTS</t>
  </si>
  <si>
    <t>ENGLISH COMPOSITION I ENHANCED</t>
  </si>
  <si>
    <t>ECONOMICS I - PRINCIPLES OF MACROECONOMICS</t>
  </si>
  <si>
    <t>DANCE IN THE HUMANITIES</t>
  </si>
  <si>
    <t>GENERAL CHEMISTRY AND QUALITATIVE ANALYSIS II</t>
  </si>
  <si>
    <t>GENERAL CHEMISTRY AND QUALITATIVE ANALYSIS I</t>
  </si>
  <si>
    <t>PRINCIPLES OF GENERAL CHEMISTRY</t>
  </si>
  <si>
    <t>BIOLOGY OF ENVIRONMENTAL SYSTEMS</t>
  </si>
  <si>
    <t>BIOLOGY LABORATORY</t>
  </si>
  <si>
    <t>LIFE IN ITS BIOLOGICAL ENVIRONMENT</t>
  </si>
  <si>
    <t>ART HISTORY FROM 15TH TO 21ST CENTURY</t>
  </si>
  <si>
    <t>ART IN THE HUMANITIES</t>
  </si>
  <si>
    <t>LATE AMERICAN LITERATURE: THE CIVIL WAR TO THE PRESENT</t>
  </si>
  <si>
    <t>EARLY AMERICAN LITERATURE: COLONIAL TIMES TO THE CIVIL WAR</t>
  </si>
  <si>
    <t>HISTORY OF FLORIDA</t>
  </si>
  <si>
    <t>070</t>
  </si>
  <si>
    <t>HONORS WORLD HISTORY II</t>
  </si>
  <si>
    <t>HONORS WORLD HISTORY I</t>
  </si>
  <si>
    <t>HONORS UNDERSTANDING THEATRE</t>
  </si>
  <si>
    <t>UNDERSTANDING THEATRE</t>
  </si>
  <si>
    <t>HONORS PRINCIPLES OF SOCIOLOGY</t>
  </si>
  <si>
    <t>STATISTICAL APPLICATIONS IN SOCIAL SCIENCE I</t>
  </si>
  <si>
    <t>122</t>
  </si>
  <si>
    <t>HONORS RELIGIONS OF THE WORLD</t>
  </si>
  <si>
    <t>RELIGIONS OF THE WORLD</t>
  </si>
  <si>
    <t>INTRODUCTION TO RELIGION IN AMERICA</t>
  </si>
  <si>
    <t>HONORS AMERICAN NATIONAL GOVERNMENT</t>
  </si>
  <si>
    <t>UNIVERSITY PHYSICS I</t>
  </si>
  <si>
    <t>SURVEY OF GENERAL PHYSICS</t>
  </si>
  <si>
    <t>BASIC CONCEPTS OF PHYSICS</t>
  </si>
  <si>
    <t>FUNDAMENTALS OF OCEANOGRAPHY</t>
  </si>
  <si>
    <t>HONORS UNDERSTANDING MUSIC</t>
  </si>
  <si>
    <t>UNDERSTANDING MUSIC</t>
  </si>
  <si>
    <t>SURVEY OF MATHEMATICS</t>
  </si>
  <si>
    <t>CALCULUS FOR BUSINESS &amp; SOCIAL SCIENCE I</t>
  </si>
  <si>
    <t>HONORS PLANE TRIGONOMETRY</t>
  </si>
  <si>
    <t>HONORS WORLD LIT: ENLIGHTENMENT TO PRESENT</t>
  </si>
  <si>
    <t>WORLD LITERATURE: ENLIGHTENMENT TO PRESENT</t>
  </si>
  <si>
    <t>WORLD LITERATURE: ANCIENT THROUGH RENAISSANCE</t>
  </si>
  <si>
    <t>HONORS CONTEMPORARY LITERATURE</t>
  </si>
  <si>
    <t xml:space="preserve">HONORS WORLD DRAMA </t>
  </si>
  <si>
    <t>WORLD DRAMA</t>
  </si>
  <si>
    <t>HONORS LITERATURE AND CULTURE</t>
  </si>
  <si>
    <t>HONORS HUMANITIES II</t>
  </si>
  <si>
    <t>HUMANITIES II</t>
  </si>
  <si>
    <t>HONORS - INTRO TO ENVIRONMENTAL SCIENCE</t>
  </si>
  <si>
    <t>HONORS WESTERN CIVILIZATION II</t>
  </si>
  <si>
    <t>HONORS WESTERN CIVILIZATION I</t>
  </si>
  <si>
    <t>EARTH &amp; SPACE SCIENCE</t>
  </si>
  <si>
    <t>HONORS ENGLISH LITERATURE: ROMANTICS TO PRESENT</t>
  </si>
  <si>
    <t>ENGLISH LITERATURE:  ROMANTICS TO PRESENT</t>
  </si>
  <si>
    <t>ENGLISH LITERATURE THROUGH THE EIGHTEENTH CENTURY</t>
  </si>
  <si>
    <t>LITERATURE AND FILM</t>
  </si>
  <si>
    <t>HONORS ENGLISH COMPOSITION II</t>
  </si>
  <si>
    <t>ENHANCED ENGLISH COMPOSITION I</t>
  </si>
  <si>
    <t>HONORS PRINCIPLES OF ECONOMICS MACRO</t>
  </si>
  <si>
    <t>HONORS COMPARATIVE GOVERNMENT</t>
  </si>
  <si>
    <t>GENERAL CHEMISTRY AND QUALITATIVE ANALYSIS</t>
  </si>
  <si>
    <t>GENERAL, ORGANIC, BIOCHEMISTRY</t>
  </si>
  <si>
    <t>HONORS INTRODUCTION TO MARINE SCIENCE</t>
  </si>
  <si>
    <t>INTRODUCTION TO MARINE SCIENCE</t>
  </si>
  <si>
    <t>HONORS BIOLOGIC FOR SCIENCE MAJORS I</t>
  </si>
  <si>
    <t>BIOLOGY FOR SCIENCE MAJORS I</t>
  </si>
  <si>
    <t>HONORS GENERAL BIOLOGICAL SCIENCE</t>
  </si>
  <si>
    <t>GENERAL BIOLOGICAL SCIENCE</t>
  </si>
  <si>
    <t>HONORS PLANTS AND SOCIETY</t>
  </si>
  <si>
    <t>800</t>
  </si>
  <si>
    <t>PLANTS AND SOCIETY</t>
  </si>
  <si>
    <t>HISTORY OF ARCHITECTURE</t>
  </si>
  <si>
    <t>060</t>
  </si>
  <si>
    <t>ART HISTORY AND CRITICISM II</t>
  </si>
  <si>
    <t>ART HISTORY AND CRITICISM I</t>
  </si>
  <si>
    <t>HONORS UNDERSTANDING VISUAL ARTS</t>
  </si>
  <si>
    <t>HONORS INTRODUCTION TO ANTHROPOLOGY</t>
  </si>
  <si>
    <t>HONORS AMERICAN LITERATURE: RECONSTRUCTION TO PRESENT</t>
  </si>
  <si>
    <t>AMERICAN LITERATURE: RECONSTRUCTION TO PRESENT</t>
  </si>
  <si>
    <t>AMERICAN LITERATURE THROUGH THE CIVIL WAR</t>
  </si>
  <si>
    <t>HONORS UNITED STATES HISTORY II</t>
  </si>
  <si>
    <t>UNITED STATES HISTORY II</t>
  </si>
  <si>
    <t>HONORS UNITED STATES HISTORY I</t>
  </si>
  <si>
    <t>UNITED STATES HISTORY I</t>
  </si>
  <si>
    <t>WORLD CIVILIZATION: THE MODERN PERIOD AND RENAISSANCE TO THE PRESENT</t>
  </si>
  <si>
    <t>WORLD CIVILIZATION: EARLY HUMANS THROUGH GLOBAL EXPANSION</t>
  </si>
  <si>
    <t>SOCIOLOGY</t>
  </si>
  <si>
    <t>SPANISH I</t>
  </si>
  <si>
    <t>PSYCHOLOGY</t>
  </si>
  <si>
    <t>GENERAL  PHYSICS WITHOUT CALCULUS I</t>
  </si>
  <si>
    <t>GENERAL PHYSICS WITHOUT CALCULUS II</t>
  </si>
  <si>
    <t>BUSINESS CALCULUS</t>
  </si>
  <si>
    <t>WORLD LITERATURE: RENAISSANCE THROUGH THE PRESENT</t>
  </si>
  <si>
    <t>WORLD LITERATURE: ANTIQUITY THROUGH THE RENAISSANCE</t>
  </si>
  <si>
    <t>NUTRITION</t>
  </si>
  <si>
    <t>HUMANITIES: A CONTEMPORARY PERSPECTIVE</t>
  </si>
  <si>
    <t>HUMANITIES - INTRODUCTION</t>
  </si>
  <si>
    <t>WELLNESS: PRACTICE AND THEORY</t>
  </si>
  <si>
    <t>PRINCIPLES OF GEOLOGY II</t>
  </si>
  <si>
    <t>PRINCIPLES OF GEOLOGY I</t>
  </si>
  <si>
    <t>FRENCH I</t>
  </si>
  <si>
    <t>ENGLISH LITERATURE: OLD ENGLISH THROUGH THE ENLIGHTENMENT</t>
  </si>
  <si>
    <t>ENGLISH LITERATURE: ROMANTIC PERIOD THROUGH THE PRESENT</t>
  </si>
  <si>
    <t>ECONOMICS I</t>
  </si>
  <si>
    <t>CHEMICAL SCIENCE</t>
  </si>
  <si>
    <t>COLLEGE CHEMISTRY I</t>
  </si>
  <si>
    <t>COLLEGE CHEMISTRY II</t>
  </si>
  <si>
    <t>HUMAN STRUCTURE AND FUNCTION</t>
  </si>
  <si>
    <t>BIOLOGY LAB</t>
  </si>
  <si>
    <t>ART HISTORY: MODERN ART</t>
  </si>
  <si>
    <t>402</t>
  </si>
  <si>
    <t>ART HISTORY: RENAISSANCE TO 18TH CENT. NEO-CLASS.</t>
  </si>
  <si>
    <t>ART HISTORY: PRE-RENAISSANCE</t>
  </si>
  <si>
    <t>AMERICAN LITERATURE: 1865 - PRESENT</t>
  </si>
  <si>
    <t>AMERICAN LITERATURE: 1492-1865</t>
  </si>
  <si>
    <t>HONORS WESTERN CIVILIZATION TO 1600</t>
  </si>
  <si>
    <r>
      <rPr>
        <sz val="10"/>
        <rFont val="Arial"/>
        <family val="2"/>
      </rPr>
      <t>WORLD HISTORY SINCE 1500</t>
    </r>
  </si>
  <si>
    <r>
      <rPr>
        <sz val="10"/>
        <rFont val="Arial"/>
        <family val="2"/>
      </rPr>
      <t>WOH</t>
    </r>
  </si>
  <si>
    <r>
      <rPr>
        <sz val="10"/>
        <rFont val="Arial"/>
        <family val="2"/>
      </rPr>
      <t>THEATRE APPRECIATION</t>
    </r>
  </si>
  <si>
    <r>
      <rPr>
        <sz val="10"/>
        <rFont val="Arial"/>
        <family val="2"/>
      </rPr>
      <t>HONORS INTRODUCTION TO SOCIOLOGY</t>
    </r>
  </si>
  <si>
    <r>
      <rPr>
        <sz val="10"/>
        <rFont val="Arial"/>
        <family val="2"/>
      </rPr>
      <t>SYG</t>
    </r>
  </si>
  <si>
    <r>
      <rPr>
        <sz val="10"/>
        <rFont val="Arial"/>
        <family val="2"/>
      </rPr>
      <t>INTRODUCTION TO SOCIOLOGY</t>
    </r>
  </si>
  <si>
    <r>
      <rPr>
        <sz val="10"/>
        <rFont val="Arial"/>
        <family val="2"/>
      </rPr>
      <t>STATISTICAL METHODS I</t>
    </r>
  </si>
  <si>
    <r>
      <rPr>
        <sz val="10"/>
        <rFont val="Arial"/>
        <family val="2"/>
      </rPr>
      <t>HONORS STATISTICAL METHODS I</t>
    </r>
  </si>
  <si>
    <r>
      <rPr>
        <sz val="10"/>
        <rFont val="Arial"/>
        <family val="2"/>
      </rPr>
      <t>HONORS SPEECH COMMUNICATION</t>
    </r>
  </si>
  <si>
    <r>
      <rPr>
        <sz val="10"/>
        <rFont val="Arial"/>
        <family val="2"/>
      </rPr>
      <t>SPEECH COMMUNICATION</t>
    </r>
  </si>
  <si>
    <r>
      <rPr>
        <sz val="10"/>
        <rFont val="Arial"/>
        <family val="2"/>
      </rPr>
      <t>GENERAL PSYCHOLOGY HONORS</t>
    </r>
  </si>
  <si>
    <r>
      <rPr>
        <sz val="10"/>
        <rFont val="Arial"/>
        <family val="2"/>
      </rPr>
      <t>PSYCHOLOGY - INTRODUCTION TO PERSONALITY</t>
    </r>
  </si>
  <si>
    <r>
      <rPr>
        <sz val="10"/>
        <rFont val="Arial"/>
        <family val="2"/>
      </rPr>
      <t>PPE</t>
    </r>
  </si>
  <si>
    <r>
      <rPr>
        <sz val="10"/>
        <rFont val="Arial"/>
        <family val="2"/>
      </rPr>
      <t>POLITICAL THEORY</t>
    </r>
  </si>
  <si>
    <r>
      <rPr>
        <sz val="10"/>
        <rFont val="Arial"/>
        <family val="2"/>
      </rPr>
      <t>POT</t>
    </r>
  </si>
  <si>
    <r>
      <rPr>
        <sz val="10"/>
        <rFont val="Arial"/>
        <family val="2"/>
      </rPr>
      <t>HONORS- POLITICAL THEORY</t>
    </r>
  </si>
  <si>
    <r>
      <rPr>
        <sz val="10"/>
        <rFont val="Arial"/>
        <family val="2"/>
      </rPr>
      <t>STATE AND LOCAL GOVERNMENTS</t>
    </r>
  </si>
  <si>
    <r>
      <rPr>
        <sz val="10"/>
        <rFont val="Arial"/>
        <family val="2"/>
      </rPr>
      <t>HONORS U.S. FEDERAL GOVERNMENT</t>
    </r>
  </si>
  <si>
    <r>
      <rPr>
        <sz val="10"/>
        <rFont val="Arial"/>
        <family val="2"/>
      </rPr>
      <t>UNITED STATES FEDERAL GOVERNMENT</t>
    </r>
  </si>
  <si>
    <r>
      <rPr>
        <sz val="10"/>
        <rFont val="Arial"/>
        <family val="2"/>
      </rPr>
      <t>HONORS PHYSICS WITH CALCULUS I</t>
    </r>
  </si>
  <si>
    <r>
      <rPr>
        <sz val="10"/>
        <rFont val="Arial"/>
        <family val="2"/>
      </rPr>
      <t>PHYSICS WITH CALCULUS I</t>
    </r>
  </si>
  <si>
    <r>
      <rPr>
        <sz val="10"/>
        <rFont val="Arial"/>
        <family val="2"/>
      </rPr>
      <t>PHYSICS OF EVERYDAY PHENOMENA</t>
    </r>
  </si>
  <si>
    <r>
      <rPr>
        <sz val="10"/>
        <rFont val="Arial"/>
        <family val="2"/>
      </rPr>
      <t>HONORS INTRODUCTION TO PHILOSOPHY I</t>
    </r>
  </si>
  <si>
    <r>
      <rPr>
        <sz val="10"/>
        <rFont val="Arial"/>
        <family val="2"/>
      </rPr>
      <t>INTRODUCTION TO PHILOSOPHY I</t>
    </r>
  </si>
  <si>
    <r>
      <rPr>
        <sz val="10"/>
        <rFont val="Arial"/>
        <family val="2"/>
      </rPr>
      <t>HONORS INTRODUCTION TO OCEANOGRAPHY WITH LAB</t>
    </r>
  </si>
  <si>
    <r>
      <rPr>
        <sz val="10"/>
        <rFont val="Arial"/>
        <family val="2"/>
      </rPr>
      <t>INTRODUCTION TO OCEANOGRAPHY WITH LAB</t>
    </r>
  </si>
  <si>
    <r>
      <rPr>
        <sz val="10"/>
        <rFont val="Arial"/>
        <family val="2"/>
      </rPr>
      <t>HONORS MUSIC APPRECIATION</t>
    </r>
  </si>
  <si>
    <r>
      <rPr>
        <sz val="10"/>
        <rFont val="Arial"/>
        <family val="2"/>
      </rPr>
      <t>INTRODUCTION TO METEOROLOGY</t>
    </r>
  </si>
  <si>
    <r>
      <rPr>
        <sz val="10"/>
        <rFont val="Arial"/>
        <family val="2"/>
      </rPr>
      <t>MET</t>
    </r>
  </si>
  <si>
    <r>
      <rPr>
        <sz val="10"/>
        <rFont val="Arial"/>
        <family val="2"/>
      </rPr>
      <t>INTRODUCTION TO METEOROLOGY WITH LAB</t>
    </r>
  </si>
  <si>
    <r>
      <rPr>
        <sz val="10"/>
        <rFont val="Arial"/>
        <family val="2"/>
      </rPr>
      <t>ANALYTIC GEOMETRY AND CALCULUS II</t>
    </r>
  </si>
  <si>
    <r>
      <rPr>
        <sz val="10"/>
        <rFont val="Arial"/>
        <family val="2"/>
      </rPr>
      <t>HONORS ANALYTIC GEOMETRY AND CALCULUS I</t>
    </r>
  </si>
  <si>
    <r>
      <rPr>
        <sz val="10"/>
        <rFont val="Arial"/>
        <family val="2"/>
      </rPr>
      <t>ANALYTIC GEOMETRY AND CALCULUS I</t>
    </r>
  </si>
  <si>
    <r>
      <rPr>
        <sz val="10"/>
        <rFont val="Arial"/>
        <family val="2"/>
      </rPr>
      <t>CONCEPTS OF CALCULUS</t>
    </r>
  </si>
  <si>
    <r>
      <rPr>
        <sz val="10"/>
        <rFont val="Arial"/>
        <family val="2"/>
      </rPr>
      <t>PRECALCULUS ALGEBRA/TRIGONOMETRY</t>
    </r>
  </si>
  <si>
    <r>
      <rPr>
        <sz val="10"/>
        <rFont val="Arial"/>
        <family val="2"/>
      </rPr>
      <t>HONORS CONTEMPORARY LITERATURE</t>
    </r>
  </si>
  <si>
    <r>
      <rPr>
        <sz val="10"/>
        <rFont val="Arial"/>
        <family val="2"/>
      </rPr>
      <t>CONTEMPORARY LITERATURE</t>
    </r>
  </si>
  <si>
    <r>
      <rPr>
        <sz val="10"/>
        <rFont val="Arial"/>
        <family val="2"/>
      </rPr>
      <t>LATIN AMERICAN HISTORY</t>
    </r>
  </si>
  <si>
    <r>
      <rPr>
        <sz val="10"/>
        <rFont val="Arial"/>
        <family val="2"/>
      </rPr>
      <t>LAH</t>
    </r>
  </si>
  <si>
    <r>
      <rPr>
        <sz val="10"/>
        <rFont val="Arial"/>
        <family val="2"/>
      </rPr>
      <t>HONORS INTERNATIONAL RELATIONS</t>
    </r>
  </si>
  <si>
    <r>
      <rPr>
        <sz val="10"/>
        <rFont val="Arial"/>
        <family val="2"/>
      </rPr>
      <t>20TH/21ST CENTURY HUMANITIES - HONORS</t>
    </r>
  </si>
  <si>
    <r>
      <rPr>
        <sz val="10"/>
        <rFont val="Arial"/>
        <family val="2"/>
      </rPr>
      <t>20TH/21ST CENTURY HUMANITIES</t>
    </r>
  </si>
  <si>
    <r>
      <rPr>
        <sz val="10"/>
        <rFont val="Arial"/>
        <family val="2"/>
      </rPr>
      <t>RENAISSANCE TO MODERN</t>
    </r>
  </si>
  <si>
    <r>
      <rPr>
        <sz val="10"/>
        <rFont val="Arial"/>
        <family val="2"/>
      </rPr>
      <t>ANCIENT TO RENAISSANCE</t>
    </r>
  </si>
  <si>
    <r>
      <rPr>
        <sz val="10"/>
        <rFont val="Arial"/>
        <family val="2"/>
      </rPr>
      <t>HONORS EXPERIENCING THE HUMANITIES</t>
    </r>
  </si>
  <si>
    <r>
      <rPr>
        <sz val="10"/>
        <rFont val="Arial"/>
        <family val="2"/>
      </rPr>
      <t>EXPERIENCING THE HUMANITIES</t>
    </r>
  </si>
  <si>
    <r>
      <rPr>
        <sz val="10"/>
        <rFont val="Arial"/>
        <family val="2"/>
      </rPr>
      <t>HISTORICAL GEOLOGY</t>
    </r>
  </si>
  <si>
    <r>
      <rPr>
        <sz val="10"/>
        <rFont val="Arial"/>
        <family val="2"/>
      </rPr>
      <t>GLY</t>
    </r>
  </si>
  <si>
    <r>
      <rPr>
        <sz val="10"/>
        <rFont val="Arial"/>
        <family val="2"/>
      </rPr>
      <t>PHYSICAL GEOLOGY WITH LABORATORY</t>
    </r>
  </si>
  <si>
    <r>
      <rPr>
        <sz val="10"/>
        <rFont val="Arial"/>
        <family val="2"/>
      </rPr>
      <t>PHYSICAL GEOLOGY</t>
    </r>
  </si>
  <si>
    <r>
      <rPr>
        <sz val="10"/>
        <rFont val="Arial"/>
        <family val="2"/>
      </rPr>
      <t>INTRODUCTION TO PHYSICAL GEOGRAPHY</t>
    </r>
  </si>
  <si>
    <r>
      <rPr>
        <sz val="10"/>
        <rFont val="Arial"/>
        <family val="2"/>
      </rPr>
      <t>GEO</t>
    </r>
  </si>
  <si>
    <r>
      <rPr>
        <sz val="10"/>
        <rFont val="Arial"/>
        <family val="2"/>
      </rPr>
      <t>WORLD REGIONAL GEOGRAPHY</t>
    </r>
  </si>
  <si>
    <r>
      <rPr>
        <sz val="10"/>
        <rFont val="Arial"/>
        <family val="2"/>
      </rPr>
      <t>GEA</t>
    </r>
  </si>
  <si>
    <r>
      <rPr>
        <sz val="10"/>
        <rFont val="Arial"/>
        <family val="2"/>
      </rPr>
      <t>INTRODUCTION TO ENVIRONMENTAL SCIENCE WITH LAB</t>
    </r>
  </si>
  <si>
    <r>
      <rPr>
        <sz val="10"/>
        <rFont val="Arial"/>
        <family val="2"/>
      </rPr>
      <t>HONORS INTRODUCTION TO ENVIRONMENTAL SCIENCE</t>
    </r>
  </si>
  <si>
    <r>
      <rPr>
        <sz val="10"/>
        <rFont val="Arial"/>
        <family val="2"/>
      </rPr>
      <t>HONORS WESTERN CIVILIZATION 1600-PRESENT</t>
    </r>
  </si>
  <si>
    <r>
      <rPr>
        <sz val="10"/>
        <rFont val="Arial"/>
        <family val="2"/>
      </rPr>
      <t>WESTERN CIVILIZATION 1600-PRESENT</t>
    </r>
  </si>
  <si>
    <r>
      <rPr>
        <sz val="10"/>
        <rFont val="Arial"/>
        <family val="2"/>
      </rPr>
      <t>WESTERN CIVILIZATION TO 1600</t>
    </r>
  </si>
  <si>
    <r>
      <rPr>
        <sz val="10"/>
        <rFont val="Arial"/>
        <family val="2"/>
      </rPr>
      <t>INTRODUCTION TO EARTH SCIENCE</t>
    </r>
  </si>
  <si>
    <r>
      <rPr>
        <sz val="10"/>
        <rFont val="Arial"/>
        <family val="2"/>
      </rPr>
      <t>BRITISH LITERATURE I</t>
    </r>
  </si>
  <si>
    <r>
      <rPr>
        <sz val="10"/>
        <rFont val="Arial"/>
        <family val="2"/>
      </rPr>
      <t>ART OF FILM</t>
    </r>
  </si>
  <si>
    <r>
      <rPr>
        <sz val="10"/>
        <rFont val="Arial"/>
        <family val="2"/>
      </rPr>
      <t>ENG</t>
    </r>
  </si>
  <si>
    <r>
      <rPr>
        <sz val="10"/>
        <rFont val="Arial"/>
        <family val="2"/>
      </rPr>
      <t>ENGLISH II</t>
    </r>
  </si>
  <si>
    <r>
      <rPr>
        <sz val="10"/>
        <rFont val="Arial"/>
        <family val="2"/>
      </rPr>
      <t>HONORS ENGLISH II</t>
    </r>
  </si>
  <si>
    <r>
      <rPr>
        <sz val="10"/>
        <rFont val="Arial"/>
        <family val="2"/>
      </rPr>
      <t>ENGLISH I</t>
    </r>
  </si>
  <si>
    <r>
      <rPr>
        <sz val="10"/>
        <rFont val="Arial"/>
        <family val="2"/>
      </rPr>
      <t>HONORS ENGLISH I</t>
    </r>
  </si>
  <si>
    <r>
      <rPr>
        <sz val="10"/>
        <rFont val="Arial"/>
        <family val="2"/>
      </rPr>
      <t>HONORS PRINCIPLES OF ECONOMICS (MICRO)</t>
    </r>
  </si>
  <si>
    <r>
      <rPr>
        <sz val="10"/>
        <rFont val="Arial"/>
        <family val="2"/>
      </rPr>
      <t>PRINCIPLES OF ECONOMICS (MICRO)</t>
    </r>
  </si>
  <si>
    <r>
      <rPr>
        <sz val="10"/>
        <rFont val="Arial"/>
        <family val="2"/>
      </rPr>
      <t>HONORS PRINCIPLES OF ECONOMICS (MACRO)</t>
    </r>
  </si>
  <si>
    <r>
      <rPr>
        <sz val="10"/>
        <rFont val="Arial"/>
        <family val="2"/>
      </rPr>
      <t>PRINCIPLES OF ECONOMICS (MACRO)</t>
    </r>
  </si>
  <si>
    <r>
      <rPr>
        <sz val="10"/>
        <rFont val="Arial"/>
        <family val="2"/>
      </rPr>
      <t>DEVELOPMENTAL PSYCHOLOGY</t>
    </r>
  </si>
  <si>
    <r>
      <rPr>
        <sz val="10"/>
        <rFont val="Arial"/>
        <family val="2"/>
      </rPr>
      <t>DEP</t>
    </r>
  </si>
  <si>
    <r>
      <rPr>
        <sz val="10"/>
        <rFont val="Arial"/>
        <family val="2"/>
      </rPr>
      <t>HONORS GENERAL CHEMISTRY I</t>
    </r>
  </si>
  <si>
    <r>
      <rPr>
        <sz val="10"/>
        <rFont val="Arial"/>
        <family val="2"/>
      </rPr>
      <t>FOUNDATIONS OF COLLEGE CHEMISTRY</t>
    </r>
  </si>
  <si>
    <r>
      <rPr>
        <sz val="10"/>
        <rFont val="Arial"/>
        <family val="2"/>
      </rPr>
      <t>CHEMISTRY IN EVERYDAY LIFE WITH LAB</t>
    </r>
  </si>
  <si>
    <r>
      <rPr>
        <sz val="10"/>
        <rFont val="Arial"/>
        <family val="2"/>
      </rPr>
      <t>HONORS CHEMISTRY IN EVERYDAY LIFE</t>
    </r>
  </si>
  <si>
    <r>
      <rPr>
        <sz val="10"/>
        <rFont val="Arial"/>
        <family val="2"/>
      </rPr>
      <t>CHEMISTRY IN EVERYDAY LIFE</t>
    </r>
  </si>
  <si>
    <r>
      <rPr>
        <sz val="10"/>
        <rFont val="Arial"/>
        <family val="2"/>
      </rPr>
      <t>GENERAL BIOLOGY I</t>
    </r>
  </si>
  <si>
    <r>
      <rPr>
        <sz val="10"/>
        <rFont val="Arial"/>
        <family val="2"/>
      </rPr>
      <t>HONORS BIOLOGY AND ENVIRONMENT</t>
    </r>
  </si>
  <si>
    <r>
      <rPr>
        <sz val="10"/>
        <rFont val="Arial"/>
        <family val="2"/>
      </rPr>
      <t>BIOLOGY AND ENVIRONMENT</t>
    </r>
  </si>
  <si>
    <r>
      <rPr>
        <sz val="10"/>
        <rFont val="Arial"/>
        <family val="2"/>
      </rPr>
      <t>HUMAN BIOLOGY</t>
    </r>
  </si>
  <si>
    <r>
      <rPr>
        <sz val="10"/>
        <rFont val="Arial"/>
        <family val="2"/>
      </rPr>
      <t>HONORS CONCEPTS OF BIOLOGY</t>
    </r>
  </si>
  <si>
    <r>
      <rPr>
        <sz val="10"/>
        <rFont val="Arial"/>
        <family val="2"/>
      </rPr>
      <t>CONCEPTS OF BIOLOGY</t>
    </r>
  </si>
  <si>
    <r>
      <rPr>
        <sz val="10"/>
        <rFont val="Arial"/>
        <family val="2"/>
      </rPr>
      <t>CONCEPTS OF BIOLOGY WITH LABORATORY</t>
    </r>
  </si>
  <si>
    <r>
      <rPr>
        <sz val="10"/>
        <rFont val="Arial"/>
        <family val="2"/>
      </rPr>
      <t>HONORS INTRODUCTION TO ASTRONOMY</t>
    </r>
  </si>
  <si>
    <r>
      <rPr>
        <sz val="10"/>
        <rFont val="Arial"/>
        <family val="2"/>
      </rPr>
      <t>INTRODUCTION TO ASTRONOMY</t>
    </r>
  </si>
  <si>
    <r>
      <rPr>
        <sz val="10"/>
        <rFont val="Arial"/>
        <family val="2"/>
      </rPr>
      <t>ART HISTORY: 16TH TO 21ST CENTURY</t>
    </r>
  </si>
  <si>
    <r>
      <rPr>
        <sz val="10"/>
        <rFont val="Arial"/>
        <family val="2"/>
      </rPr>
      <t>ART HISTORY: PREHISTORY TO 16TH CENTURY</t>
    </r>
  </si>
  <si>
    <r>
      <rPr>
        <sz val="10"/>
        <rFont val="Arial"/>
        <family val="2"/>
      </rPr>
      <t>GENERAL ANTHROPOLOGY</t>
    </r>
  </si>
  <si>
    <r>
      <rPr>
        <sz val="10"/>
        <rFont val="Arial"/>
        <family val="2"/>
      </rPr>
      <t>HISTORY OF FLORIDA</t>
    </r>
  </si>
  <si>
    <r>
      <rPr>
        <sz val="10"/>
        <rFont val="Arial"/>
        <family val="2"/>
      </rPr>
      <t>HONORS UNITED STATES HISTORY 1865 TO PRESENT</t>
    </r>
  </si>
  <si>
    <r>
      <rPr>
        <sz val="10"/>
        <rFont val="Arial"/>
        <family val="2"/>
      </rPr>
      <t>UNITED STATES HISTORY 1865-PRESENT</t>
    </r>
  </si>
  <si>
    <r>
      <rPr>
        <sz val="10"/>
        <rFont val="Arial"/>
        <family val="2"/>
      </rPr>
      <t>HONORS UNITED STATES HISTORY TO 1865</t>
    </r>
  </si>
  <si>
    <r>
      <rPr>
        <sz val="10"/>
        <rFont val="Arial"/>
        <family val="2"/>
      </rPr>
      <t>UNITED STATES HISTORY TO 1865</t>
    </r>
  </si>
  <si>
    <t>Elementary Spanish II</t>
  </si>
  <si>
    <t>AMERICAN STATE AND LOCAL GOVERNMENTS</t>
  </si>
  <si>
    <t>PRINCIPLES OF GEOGRAPHY AND CONSERVATION</t>
  </si>
  <si>
    <t>HONORS INTRODUCTION TO AMERICAN GOVERNMENT</t>
  </si>
  <si>
    <t>INTRODUCTION TO AMERICAN GOVERNMENT</t>
  </si>
  <si>
    <t>HONORS PRINCIPLES OF MACROECONOMICS</t>
  </si>
  <si>
    <t>ANTHROPOLOGY</t>
  </si>
  <si>
    <t>HONORS UNITED STATES HISTORY FROM 1877 TO PRESENT</t>
  </si>
  <si>
    <t>U. S. HISTORY FROM 1877 TO THE PRESENT</t>
  </si>
  <si>
    <t>GEN. PHYSICS II AND GEN. PHYSICS WITH CALC. II LAB</t>
  </si>
  <si>
    <t>GEN. PHYSICS I AND GEN. PHYSICS WITH CALC. I LAB</t>
  </si>
  <si>
    <t>HONORS INTRODUCTION TO MICROBIOLOGY</t>
  </si>
  <si>
    <t>INTRODUCTION TO MICROBIOLOGY</t>
  </si>
  <si>
    <t>INTRODUCTION TO MICROBIOLOGY LAB</t>
  </si>
  <si>
    <t>ELEMENTS OF NUTRITION</t>
  </si>
  <si>
    <t>HONORS ELEMENTS OF NUTRITION</t>
  </si>
  <si>
    <t>HEALTH CONCEPTS AND STRATEGIES</t>
  </si>
  <si>
    <t>HONORS HEALTH CONCEPTS AND STRATEGIES</t>
  </si>
  <si>
    <t>PRINCIPLES OF CHEMISTRY LAB</t>
  </si>
  <si>
    <t>ANATOMY &amp; PHYSIOLOGY LAB II</t>
  </si>
  <si>
    <t>ANATOMY &amp; PHYSIOLOGY LAB I</t>
  </si>
  <si>
    <t>PRINCIPLES OF BIOLOGY II LAB</t>
  </si>
  <si>
    <t>PRINCIPLES OF BIOLOGY LAB 1</t>
  </si>
  <si>
    <t>CONCEPTS IN BIOLOGY LAB</t>
  </si>
  <si>
    <t>GENERAL BOTANY LABORATORY</t>
  </si>
  <si>
    <t>GENERAL PHYSICS WITH CALCULUS 1</t>
  </si>
  <si>
    <t>HONORS GENERAL PHYSICS WITH CALCULUS 1</t>
  </si>
  <si>
    <t>HONORS ANATOMY AND PHYSIOLOGY 1</t>
  </si>
  <si>
    <t>HONORS PRINCIPLES OF BIOLOGY 1</t>
  </si>
  <si>
    <t>PRINCIPLES OF BIOLOGY 1</t>
  </si>
  <si>
    <t>CONCEPTS IN BIOLOGY</t>
  </si>
  <si>
    <t>HONORS CONCEPTS IN BIOLOGY</t>
  </si>
  <si>
    <t>HONORS CALCULUS WITH ANALYTICAL GEOMETRY 2</t>
  </si>
  <si>
    <t>PRECALCULUS ALGEBRA &amp;TRIGONOMETRY</t>
  </si>
  <si>
    <t>MATHEMATICAL REASONING IN CONTEXT 1</t>
  </si>
  <si>
    <t>HONORS CALCULUS WITH ANALYTICAL GEOMETRY 1</t>
  </si>
  <si>
    <t>COLLEGE ALGEBRA COREQUISITE</t>
  </si>
  <si>
    <t>MATHEMATICAL REASONING IN CONTEXT 2</t>
  </si>
  <si>
    <t>HONORS ELEMENTARY SPANISH I</t>
  </si>
  <si>
    <t>FUNDAMENTALS OF MUSIC</t>
  </si>
  <si>
    <t>WORLD LITERATURE AFTER THE RENAISSANCE</t>
  </si>
  <si>
    <t>WORLD LITERATURE BEFORE THE RENAISSANCE</t>
  </si>
  <si>
    <t>ENGLISH LITERATURE AFTER 1800</t>
  </si>
  <si>
    <t>HONORS ENGLISH LITERATURE AFTER 1800</t>
  </si>
  <si>
    <t>ENGLISH LITERATURE BEFORE 1800</t>
  </si>
  <si>
    <t>HONORS ENGLISH LITERATURE BEFORE 1800</t>
  </si>
  <si>
    <t>ART HISTORY: REINASSANCE TO CONTEMPORARY</t>
  </si>
  <si>
    <t>HONORS ART HISTORY RENAISSANCE TO CONTEMPORARY</t>
  </si>
  <si>
    <t>ART HISTORY ANCIENT TO REINASSANCE</t>
  </si>
  <si>
    <t>HONORS ART HISTORY:ANCIENT TO RENAISSANCE</t>
  </si>
  <si>
    <t>AMERICAN LITERATURE AFTER 1865</t>
  </si>
  <si>
    <t>HONORS AMERICAN LITERATURE AFTER 1865</t>
  </si>
  <si>
    <t>AMERICAN LITERATURE TO 1865</t>
  </si>
  <si>
    <t>HONORS AMERICAN LITERATURE TO 1865</t>
  </si>
  <si>
    <t>HONORS MUSIC APPRECIATION</t>
  </si>
  <si>
    <t>HONORS ART APPRECIATION</t>
  </si>
  <si>
    <t>COLLEGE COMPOSITION 2</t>
  </si>
  <si>
    <t>HONORS COLLEGE COMPOSITION 2</t>
  </si>
  <si>
    <t>COLLEGE COMPOSITION 1</t>
  </si>
  <si>
    <t>HONORS COLLEGE COMPOSTION 1</t>
  </si>
  <si>
    <r>
      <t xml:space="preserve">UNITED STATES HISTORY FROM 1877 TO </t>
    </r>
    <r>
      <rPr>
        <b/>
        <sz val="12"/>
        <rFont val="Arial"/>
        <family val="2"/>
      </rPr>
      <t>THE</t>
    </r>
    <r>
      <rPr>
        <sz val="12"/>
        <rFont val="Arial"/>
        <family val="2"/>
      </rPr>
      <t xml:space="preserve">  PRESENT</t>
    </r>
  </si>
  <si>
    <r>
      <t>INTRODUCTION TO SPEECH COMMUNICATION</t>
    </r>
    <r>
      <rPr>
        <b/>
        <sz val="12"/>
        <rFont val="Arial"/>
        <family val="2"/>
      </rPr>
      <t>S</t>
    </r>
  </si>
  <si>
    <t>ZOO-2-710-C</t>
  </si>
  <si>
    <t>ZOO-2-010-L</t>
  </si>
  <si>
    <t>ZOO-2-010-C</t>
  </si>
  <si>
    <t>ZOO-2-010</t>
  </si>
  <si>
    <t>ZOO-1-010-C</t>
  </si>
  <si>
    <t>WOH-2-423</t>
  </si>
  <si>
    <t>WOH-2-040</t>
  </si>
  <si>
    <t>WOH-2-030</t>
  </si>
  <si>
    <t>WOH-2-023</t>
  </si>
  <si>
    <t>WOH-2-022</t>
  </si>
  <si>
    <t>WOH-2-012</t>
  </si>
  <si>
    <t>WOH-2-001</t>
  </si>
  <si>
    <t>WOH-1-022</t>
  </si>
  <si>
    <t>WOH-1-012</t>
  </si>
  <si>
    <t>WIS-2-552</t>
  </si>
  <si>
    <t>WIS-2-040</t>
  </si>
  <si>
    <t>URS-1-006</t>
  </si>
  <si>
    <t>URP-2-051</t>
  </si>
  <si>
    <t>URP-2-001</t>
  </si>
  <si>
    <t>TPP-2-110-C</t>
  </si>
  <si>
    <t>TPP-2-110</t>
  </si>
  <si>
    <t>TPP-2-100</t>
  </si>
  <si>
    <t>TPP-1-100</t>
  </si>
  <si>
    <t>THE-2-304</t>
  </si>
  <si>
    <t>THE-2-300</t>
  </si>
  <si>
    <t>THE-2-252</t>
  </si>
  <si>
    <t>THE-2-100</t>
  </si>
  <si>
    <t>THE-2-001</t>
  </si>
  <si>
    <t>THE-2-000</t>
  </si>
  <si>
    <t>THE-1-431</t>
  </si>
  <si>
    <t>THE-1-304</t>
  </si>
  <si>
    <t>THE-1-020</t>
  </si>
  <si>
    <t>THE-1-000</t>
  </si>
  <si>
    <t>SYO-2-101</t>
  </si>
  <si>
    <t>SYG-2-000</t>
  </si>
  <si>
    <t>SYG-1-000</t>
  </si>
  <si>
    <t>SWS-2-801</t>
  </si>
  <si>
    <t>SWS-2-008</t>
  </si>
  <si>
    <t>SWS-2-007</t>
  </si>
  <si>
    <t>SWS-2-003</t>
  </si>
  <si>
    <t>STA-2-360</t>
  </si>
  <si>
    <t>STA-2-171</t>
  </si>
  <si>
    <t>STA-2-170</t>
  </si>
  <si>
    <t>STA-2-122</t>
  </si>
  <si>
    <t>STA-2-090</t>
  </si>
  <si>
    <t>STA-2-032</t>
  </si>
  <si>
    <t>STA-2-023</t>
  </si>
  <si>
    <t>STA-2-014</t>
  </si>
  <si>
    <t>STA-1-013</t>
  </si>
  <si>
    <t>SPT-2-530</t>
  </si>
  <si>
    <t>SPN-2-200</t>
  </si>
  <si>
    <t>SPN-1-121-C</t>
  </si>
  <si>
    <t>SPN-1-121</t>
  </si>
  <si>
    <t>SPN-1-120-C</t>
  </si>
  <si>
    <t>SPN-1-120</t>
  </si>
  <si>
    <t>SPM-2-019</t>
  </si>
  <si>
    <t>SPC-2-608</t>
  </si>
  <si>
    <t>SPC-2-601</t>
  </si>
  <si>
    <t>SPC-2-420</t>
  </si>
  <si>
    <t>SPC-2-300</t>
  </si>
  <si>
    <t>SPC-2-270</t>
  </si>
  <si>
    <t>SPC-2-237</t>
  </si>
  <si>
    <t>SPC-2-065</t>
  </si>
  <si>
    <t>SPC-2-023</t>
  </si>
  <si>
    <t>SPC-2-017</t>
  </si>
  <si>
    <t>SPC-1-608</t>
  </si>
  <si>
    <t>SPC-1-603-C</t>
  </si>
  <si>
    <t>SPC-1-603</t>
  </si>
  <si>
    <t>SPC-1-511</t>
  </si>
  <si>
    <t>SPC-1-065</t>
  </si>
  <si>
    <t>SPC-1-017</t>
  </si>
  <si>
    <t>SPA-2-001</t>
  </si>
  <si>
    <t>SOW-1-005</t>
  </si>
  <si>
    <t>SOP-2-002</t>
  </si>
  <si>
    <t>SOP-2-001</t>
  </si>
  <si>
    <t>RUS-1-121</t>
  </si>
  <si>
    <t>RUS-1-120</t>
  </si>
  <si>
    <t>REL-2-700</t>
  </si>
  <si>
    <t>REL-2-502</t>
  </si>
  <si>
    <t>REL-2-388</t>
  </si>
  <si>
    <t>REL-2-352</t>
  </si>
  <si>
    <t>REL-2-341</t>
  </si>
  <si>
    <t>REL-2-334</t>
  </si>
  <si>
    <t>REL-2-300</t>
  </si>
  <si>
    <t>REL-2-246</t>
  </si>
  <si>
    <t>REL-2-240</t>
  </si>
  <si>
    <t>REL-2-211</t>
  </si>
  <si>
    <t>REL-2-210</t>
  </si>
  <si>
    <t>REL-2-193</t>
  </si>
  <si>
    <t>REL-2-149</t>
  </si>
  <si>
    <t>REL-2-135</t>
  </si>
  <si>
    <t>REL-2-121</t>
  </si>
  <si>
    <t>REL-2-085</t>
  </si>
  <si>
    <t>REL-2-043</t>
  </si>
  <si>
    <t>REL-2-011</t>
  </si>
  <si>
    <t>REL-2-000</t>
  </si>
  <si>
    <t>REL-1-411</t>
  </si>
  <si>
    <t>REL-1-300</t>
  </si>
  <si>
    <t>REL-1-240</t>
  </si>
  <si>
    <t>REL-1-210</t>
  </si>
  <si>
    <t>REL-1-163</t>
  </si>
  <si>
    <t>QMB-2-100</t>
  </si>
  <si>
    <t>PSY-2-861</t>
  </si>
  <si>
    <t>PSY-2-012</t>
  </si>
  <si>
    <t>PSY-1-012</t>
  </si>
  <si>
    <t>PSC-2-515</t>
  </si>
  <si>
    <t>PSC-2-121</t>
  </si>
  <si>
    <t>PSC-1-515-L</t>
  </si>
  <si>
    <t>PSC-1-515</t>
  </si>
  <si>
    <t>PSC-1-341-C</t>
  </si>
  <si>
    <t>PSC-1-341</t>
  </si>
  <si>
    <t>PSC-1-121-C</t>
  </si>
  <si>
    <t>PSC-1-121</t>
  </si>
  <si>
    <t>PSC-1-001</t>
  </si>
  <si>
    <t>PSB-2-000</t>
  </si>
  <si>
    <t>PPE-2-001</t>
  </si>
  <si>
    <t>POT-2-010</t>
  </si>
  <si>
    <t>POT-2-002</t>
  </si>
  <si>
    <t>POT-2-000</t>
  </si>
  <si>
    <t>POS-2-112</t>
  </si>
  <si>
    <t>POS-2-041</t>
  </si>
  <si>
    <t>POS-2-001</t>
  </si>
  <si>
    <t>POS-1-112</t>
  </si>
  <si>
    <t>POS-1-041</t>
  </si>
  <si>
    <t>POS-1-001</t>
  </si>
  <si>
    <t>POR-1-121</t>
  </si>
  <si>
    <t>POR-1-120</t>
  </si>
  <si>
    <t>PLS-2-830</t>
  </si>
  <si>
    <t>PLS-2-030</t>
  </si>
  <si>
    <t>PLS-2-003-C</t>
  </si>
  <si>
    <t>PLP-2-311</t>
  </si>
  <si>
    <t>PLP-2-060</t>
  </si>
  <si>
    <t>PLP-2-000</t>
  </si>
  <si>
    <t>PLA-2-013</t>
  </si>
  <si>
    <t>PHY-2-061</t>
  </si>
  <si>
    <t>PHY-2-060</t>
  </si>
  <si>
    <t>PHY-2-054-L</t>
  </si>
  <si>
    <t>PHY-2-054-C</t>
  </si>
  <si>
    <t>PHY-2-054</t>
  </si>
  <si>
    <t>PHY-2-053-L</t>
  </si>
  <si>
    <t>PHY-2-053-C</t>
  </si>
  <si>
    <t>PHY-2-053</t>
  </si>
  <si>
    <t>PHY-2-049-L</t>
  </si>
  <si>
    <t>PHY-2-049-C</t>
  </si>
  <si>
    <t>PHY-2-049</t>
  </si>
  <si>
    <t>PHY-2-048-L</t>
  </si>
  <si>
    <t>PHY-2-048-C</t>
  </si>
  <si>
    <t>PHY-2-048</t>
  </si>
  <si>
    <t>PHY-2-032</t>
  </si>
  <si>
    <t>PHY-2-030</t>
  </si>
  <si>
    <t>PHY-2-020-C</t>
  </si>
  <si>
    <t>PHY-2-020</t>
  </si>
  <si>
    <t>PHY-2-005-L</t>
  </si>
  <si>
    <t>PHY-2-005</t>
  </si>
  <si>
    <t>PHY-2-004-L</t>
  </si>
  <si>
    <t>PHY-2-004</t>
  </si>
  <si>
    <t>PHY-1-054-L</t>
  </si>
  <si>
    <t>PHY-1-054-C</t>
  </si>
  <si>
    <t>PHY-1-054</t>
  </si>
  <si>
    <t>PHY-1-053-L</t>
  </si>
  <si>
    <t>PHY-1-053-C</t>
  </si>
  <si>
    <t>PHY-1-053</t>
  </si>
  <si>
    <t>PHY-1-049-L</t>
  </si>
  <si>
    <t>PHY-1-048-L</t>
  </si>
  <si>
    <t>PHY-1-038</t>
  </si>
  <si>
    <t>PHY-1-033-C</t>
  </si>
  <si>
    <t>PHY-1-025</t>
  </si>
  <si>
    <t>PHY-1-023</t>
  </si>
  <si>
    <t>PHY-1-020-L</t>
  </si>
  <si>
    <t>PHY-1-020-C</t>
  </si>
  <si>
    <t>PHY-1-020</t>
  </si>
  <si>
    <t>PHY-1-004-L</t>
  </si>
  <si>
    <t>PHY-1-004</t>
  </si>
  <si>
    <t>PHY-1-001-L</t>
  </si>
  <si>
    <t>PHY-1-001</t>
  </si>
  <si>
    <t>PHP-2-791</t>
  </si>
  <si>
    <t>PHM-2-300</t>
  </si>
  <si>
    <t>PHI-2-801</t>
  </si>
  <si>
    <t>PHI-2-680</t>
  </si>
  <si>
    <t>PHI-2-635</t>
  </si>
  <si>
    <t>PHI-2-631</t>
  </si>
  <si>
    <t>PHI-2-630-C</t>
  </si>
  <si>
    <t>PHI-2-630</t>
  </si>
  <si>
    <t>PHI-2-622</t>
  </si>
  <si>
    <t>PHI-2-620</t>
  </si>
  <si>
    <t>PHI-2-603</t>
  </si>
  <si>
    <t>PHI-2-600</t>
  </si>
  <si>
    <t>PHI-2-361</t>
  </si>
  <si>
    <t>PHI-2-138</t>
  </si>
  <si>
    <t>PHI-2-108</t>
  </si>
  <si>
    <t>PHI-2-103</t>
  </si>
  <si>
    <t>PHI-2-102</t>
  </si>
  <si>
    <t>PHI-2-101</t>
  </si>
  <si>
    <t>PHI-2-100</t>
  </si>
  <si>
    <t>PHI-2-010</t>
  </si>
  <si>
    <t>PHI-1-801</t>
  </si>
  <si>
    <t>PHI-1-680</t>
  </si>
  <si>
    <t>PHI-1-643</t>
  </si>
  <si>
    <t>PHI-1-630</t>
  </si>
  <si>
    <t>PHI-1-600</t>
  </si>
  <si>
    <t>PHI-1-103</t>
  </si>
  <si>
    <t>PHI-1-100</t>
  </si>
  <si>
    <t>PHI-1-010</t>
  </si>
  <si>
    <t>PHH-2-403</t>
  </si>
  <si>
    <t>PHH-2-102</t>
  </si>
  <si>
    <t>PHH-2-101</t>
  </si>
  <si>
    <t>PHC-2-100</t>
  </si>
  <si>
    <t>PHC-2-082</t>
  </si>
  <si>
    <t>PCB-2-441</t>
  </si>
  <si>
    <t>PCB-2-033-C</t>
  </si>
  <si>
    <t>PCB-2-033</t>
  </si>
  <si>
    <t>PCB-2-030</t>
  </si>
  <si>
    <t>PCB-1-730-C</t>
  </si>
  <si>
    <t>PAD-2-081</t>
  </si>
  <si>
    <t>PAD-2-000</t>
  </si>
  <si>
    <t>PAD-1-000</t>
  </si>
  <si>
    <t>ORI-2-000</t>
  </si>
  <si>
    <t>OCE-2-001-L</t>
  </si>
  <si>
    <t>OCE-2-001-C</t>
  </si>
  <si>
    <t>OCE-2-001</t>
  </si>
  <si>
    <t>OCE-1-001-L</t>
  </si>
  <si>
    <t>OCE-1-001-C</t>
  </si>
  <si>
    <t>OCE-1-001</t>
  </si>
  <si>
    <t>OCE-1-000</t>
  </si>
  <si>
    <t>OCB-2-263-C</t>
  </si>
  <si>
    <t>OCB-2-000-L</t>
  </si>
  <si>
    <t>OCB-2-000-C</t>
  </si>
  <si>
    <t>OCB-2-000</t>
  </si>
  <si>
    <t>OCB-1-630</t>
  </si>
  <si>
    <t>OCB-1-010</t>
  </si>
  <si>
    <t>OCB-1-000-C</t>
  </si>
  <si>
    <t>OCB-1-000</t>
  </si>
  <si>
    <t>NSC-2-226-C</t>
  </si>
  <si>
    <t>NSC-2-222</t>
  </si>
  <si>
    <t>MUT-1-005</t>
  </si>
  <si>
    <t>MUT-1-001</t>
  </si>
  <si>
    <t>MUS-1-610</t>
  </si>
  <si>
    <t>MUS-1-307</t>
  </si>
  <si>
    <t>MUN-2-210</t>
  </si>
  <si>
    <t>MUN-1-710</t>
  </si>
  <si>
    <t>MUN-1-440</t>
  </si>
  <si>
    <t>MUN-1-330</t>
  </si>
  <si>
    <t>MUN-1-320</t>
  </si>
  <si>
    <t>MUN-1-310</t>
  </si>
  <si>
    <t>MUN-1-210</t>
  </si>
  <si>
    <t>MUN-1-140</t>
  </si>
  <si>
    <t>MUN-1-130</t>
  </si>
  <si>
    <t>MUN-1-120</t>
  </si>
  <si>
    <t>MUM-1-054</t>
  </si>
  <si>
    <t>MUL-2-720</t>
  </si>
  <si>
    <t>MUL-2-380</t>
  </si>
  <si>
    <t>MUL-2-110</t>
  </si>
  <si>
    <t>MUL-2-016</t>
  </si>
  <si>
    <t>MUL-2-010</t>
  </si>
  <si>
    <t>MUL-1-010</t>
  </si>
  <si>
    <t>MUH-2-560</t>
  </si>
  <si>
    <t>MUH-2-512</t>
  </si>
  <si>
    <t>MUH-2-501</t>
  </si>
  <si>
    <t>MUH-2-121</t>
  </si>
  <si>
    <t>MUH-2-116</t>
  </si>
  <si>
    <t>MUH-2-112</t>
  </si>
  <si>
    <t>MUH-2-111</t>
  </si>
  <si>
    <t>MUH-2-110</t>
  </si>
  <si>
    <t>MUH-2-054</t>
  </si>
  <si>
    <t>MUH-2-052</t>
  </si>
  <si>
    <t>MUH-2-051</t>
  </si>
  <si>
    <t>MUH-2-020</t>
  </si>
  <si>
    <t>MUH-2-019</t>
  </si>
  <si>
    <t>MUH-2-018</t>
  </si>
  <si>
    <t>MUH-2-017</t>
  </si>
  <si>
    <t>MUH-2-013</t>
  </si>
  <si>
    <t>MUH-2-004</t>
  </si>
  <si>
    <t>MUH-1-110</t>
  </si>
  <si>
    <t>MUH-1-018</t>
  </si>
  <si>
    <t>MUH-1-007</t>
  </si>
  <si>
    <t>MUH-1-006</t>
  </si>
  <si>
    <t>MUH-1-005</t>
  </si>
  <si>
    <t>MUC-2-301</t>
  </si>
  <si>
    <t>MTG-2-206</t>
  </si>
  <si>
    <t>MTG-2-204</t>
  </si>
  <si>
    <t>MMC-2-100</t>
  </si>
  <si>
    <t>MMC-2-000</t>
  </si>
  <si>
    <t>MHF-1-420</t>
  </si>
  <si>
    <t>MGF-2-130</t>
  </si>
  <si>
    <t>MGF-1-131</t>
  </si>
  <si>
    <t>MGF-1-130</t>
  </si>
  <si>
    <t>MGF-1-121</t>
  </si>
  <si>
    <t>MGF-1-107</t>
  </si>
  <si>
    <t>MGF-1-106</t>
  </si>
  <si>
    <t>MET-2-010-C</t>
  </si>
  <si>
    <t>MET-2-010</t>
  </si>
  <si>
    <t>MET-1-050</t>
  </si>
  <si>
    <t>MET-1-010-L</t>
  </si>
  <si>
    <t>MET-1-010-C</t>
  </si>
  <si>
    <t>MET-1-010</t>
  </si>
  <si>
    <t>MEM-2-500</t>
  </si>
  <si>
    <t>MCB-2-650</t>
  </si>
  <si>
    <t>MCB-2-321</t>
  </si>
  <si>
    <t>MCB-2-010-L</t>
  </si>
  <si>
    <t>MCB-2-010-C</t>
  </si>
  <si>
    <t>MCB-2-010</t>
  </si>
  <si>
    <t>MCB-2-000</t>
  </si>
  <si>
    <t>MCB-1-310</t>
  </si>
  <si>
    <t>MCB-1-000-C</t>
  </si>
  <si>
    <t>MCB-1-000</t>
  </si>
  <si>
    <t>MAT-1-090</t>
  </si>
  <si>
    <t>MAS-2-103</t>
  </si>
  <si>
    <t>MAR-3-023</t>
  </si>
  <si>
    <t>MAP-2-491</t>
  </si>
  <si>
    <t>MAP-2-302-C</t>
  </si>
  <si>
    <t>MAP-2-302</t>
  </si>
  <si>
    <t>MAN-3-025</t>
  </si>
  <si>
    <t>MAD-2-470</t>
  </si>
  <si>
    <t>MAD-2-120</t>
  </si>
  <si>
    <t>MAD-2-104</t>
  </si>
  <si>
    <t>MAD-1-100</t>
  </si>
  <si>
    <t>MAC-2-313-C</t>
  </si>
  <si>
    <t>MAC-2-313</t>
  </si>
  <si>
    <t>MAC-2-312-C</t>
  </si>
  <si>
    <t>MAC-2-312</t>
  </si>
  <si>
    <t>MAC-2-311-C</t>
  </si>
  <si>
    <t>MAC-2-311</t>
  </si>
  <si>
    <t>MAC-2-241</t>
  </si>
  <si>
    <t>MAC-2-234</t>
  </si>
  <si>
    <t>MAC-2-233-C</t>
  </si>
  <si>
    <t>MAC-2-233</t>
  </si>
  <si>
    <t>MAC-2-210</t>
  </si>
  <si>
    <t>MAC-2-140</t>
  </si>
  <si>
    <t>MAC-2-105</t>
  </si>
  <si>
    <t>MAC-1-311</t>
  </si>
  <si>
    <t>MAC-1-233</t>
  </si>
  <si>
    <t>MAC-1-147</t>
  </si>
  <si>
    <t>MAC-1-140</t>
  </si>
  <si>
    <t>MAC-1-114</t>
  </si>
  <si>
    <t>MAC-1-1105-C</t>
  </si>
  <si>
    <t>MAC-1-106</t>
  </si>
  <si>
    <t>MAC-1-105C</t>
  </si>
  <si>
    <t>MAC-1-105-L</t>
  </si>
  <si>
    <t>MAC-1-105-C</t>
  </si>
  <si>
    <t>MAC-1-105</t>
  </si>
  <si>
    <t>LIT-2-931</t>
  </si>
  <si>
    <t>LIT-2-411</t>
  </si>
  <si>
    <t>LIT-2-370</t>
  </si>
  <si>
    <t>LIT-2-310</t>
  </si>
  <si>
    <t>LIT-2-131</t>
  </si>
  <si>
    <t>LIT-2-120</t>
  </si>
  <si>
    <t>LIT-2-110</t>
  </si>
  <si>
    <t>LIT-2-109</t>
  </si>
  <si>
    <t>LIT-2-100</t>
  </si>
  <si>
    <t>LIT-2-090</t>
  </si>
  <si>
    <t>LIT-2-070</t>
  </si>
  <si>
    <t>LIT-2-040</t>
  </si>
  <si>
    <t>LIT-2-030</t>
  </si>
  <si>
    <t>LIT-2-024</t>
  </si>
  <si>
    <t>LIT-2-020</t>
  </si>
  <si>
    <t>LIT-2-012</t>
  </si>
  <si>
    <t>LIT-2-010</t>
  </si>
  <si>
    <t>LIT-2-005</t>
  </si>
  <si>
    <t>LIT-2-000</t>
  </si>
  <si>
    <t>LIT-1-000</t>
  </si>
  <si>
    <t>LIS-2-005</t>
  </si>
  <si>
    <t>LIN-2-704</t>
  </si>
  <si>
    <t>LIN-2-607</t>
  </si>
  <si>
    <t>LIN-2-011</t>
  </si>
  <si>
    <t>LIN-2-009</t>
  </si>
  <si>
    <t>LIN-2-008</t>
  </si>
  <si>
    <t>LIN-2-004</t>
  </si>
  <si>
    <t>LIN-2-002</t>
  </si>
  <si>
    <t>LIN-2-001</t>
  </si>
  <si>
    <t>LEI-2-318</t>
  </si>
  <si>
    <t>LEI-2-181</t>
  </si>
  <si>
    <t>LDR-2-010</t>
  </si>
  <si>
    <t>LAT-1-121</t>
  </si>
  <si>
    <t>LAT-1-120</t>
  </si>
  <si>
    <t>LAH-2-021</t>
  </si>
  <si>
    <t>LAH-2-020</t>
  </si>
  <si>
    <t>LAA-2-710</t>
  </si>
  <si>
    <t>LAA-1-700</t>
  </si>
  <si>
    <t>LAA-1-600</t>
  </si>
  <si>
    <t>JPN-1-121</t>
  </si>
  <si>
    <t>JPN-1-120</t>
  </si>
  <si>
    <t>JOU-2-380</t>
  </si>
  <si>
    <t>ITA-1-121</t>
  </si>
  <si>
    <t>ITA-1-120</t>
  </si>
  <si>
    <t>ISS-2-715</t>
  </si>
  <si>
    <t>ISS-2-710</t>
  </si>
  <si>
    <t>ISS-2-683</t>
  </si>
  <si>
    <t>ISS-2-445</t>
  </si>
  <si>
    <t>ISS-2-440</t>
  </si>
  <si>
    <t>ISS-2-400</t>
  </si>
  <si>
    <t>ISS-2-294</t>
  </si>
  <si>
    <t>ISS-2-293</t>
  </si>
  <si>
    <t>ISS-2-292</t>
  </si>
  <si>
    <t>ISS-2-291</t>
  </si>
  <si>
    <t>ISS-2-290</t>
  </si>
  <si>
    <t>ISS-2-258</t>
  </si>
  <si>
    <t>ISS-2-256</t>
  </si>
  <si>
    <t>ISS-2-242</t>
  </si>
  <si>
    <t>ISS-2-106</t>
  </si>
  <si>
    <t>ISS-2-105</t>
  </si>
  <si>
    <t>ISS-1-885</t>
  </si>
  <si>
    <t>ISS-1-884</t>
  </si>
  <si>
    <t>ISS-1-821</t>
  </si>
  <si>
    <t>ISS-1-820</t>
  </si>
  <si>
    <t>ISS-1-812</t>
  </si>
  <si>
    <t>ISS-1-811</t>
  </si>
  <si>
    <t>ISS-1-810</t>
  </si>
  <si>
    <t>ISS-1-716</t>
  </si>
  <si>
    <t>ISS-1-715</t>
  </si>
  <si>
    <t>ISS-1-712</t>
  </si>
  <si>
    <t>ISS-1-711</t>
  </si>
  <si>
    <t>ISS-1-700</t>
  </si>
  <si>
    <t>ISS-1-691</t>
  </si>
  <si>
    <t>ISS-1-684</t>
  </si>
  <si>
    <t>ISS-1-681</t>
  </si>
  <si>
    <t>ISS-1-443</t>
  </si>
  <si>
    <t>ISS-1-411</t>
  </si>
  <si>
    <t>ISS-1-340</t>
  </si>
  <si>
    <t>ISS-1-297</t>
  </si>
  <si>
    <t>ISS-1-296</t>
  </si>
  <si>
    <t>ISS-1-295</t>
  </si>
  <si>
    <t>ISS-1-269</t>
  </si>
  <si>
    <t>ISS-1-262</t>
  </si>
  <si>
    <t>ISS-1-260</t>
  </si>
  <si>
    <t>ISS-1-203</t>
  </si>
  <si>
    <t>ISS-1-202</t>
  </si>
  <si>
    <t>ISS-1-170</t>
  </si>
  <si>
    <t>ISS-1-165</t>
  </si>
  <si>
    <t>ISS-1-163</t>
  </si>
  <si>
    <t>ISS-1-123</t>
  </si>
  <si>
    <t>ISS-1-110</t>
  </si>
  <si>
    <t>ISS-1-104</t>
  </si>
  <si>
    <t>ISS-1-020</t>
  </si>
  <si>
    <t>ISC-2-070</t>
  </si>
  <si>
    <t>ISC-2-008</t>
  </si>
  <si>
    <t>ISC-1-075</t>
  </si>
  <si>
    <t>ISC-1-057</t>
  </si>
  <si>
    <t>ISC-1-010-C</t>
  </si>
  <si>
    <t>ISC-1-004</t>
  </si>
  <si>
    <t>INR-2-002</t>
  </si>
  <si>
    <t>INR-2-001</t>
  </si>
  <si>
    <t>IND-2-130</t>
  </si>
  <si>
    <t>IND-2-100</t>
  </si>
  <si>
    <t>IND-1-020</t>
  </si>
  <si>
    <t>IND-1-010</t>
  </si>
  <si>
    <t>IDS-2-760</t>
  </si>
  <si>
    <t>IDS-2-751</t>
  </si>
  <si>
    <t>IDS-2-688</t>
  </si>
  <si>
    <t>IDS-2-677</t>
  </si>
  <si>
    <t>IDS-2-674</t>
  </si>
  <si>
    <t>IDS-2-673</t>
  </si>
  <si>
    <t>IDS-2-672</t>
  </si>
  <si>
    <t>IDS-2-651</t>
  </si>
  <si>
    <t>IDS-2-473</t>
  </si>
  <si>
    <t>IDS-2-471</t>
  </si>
  <si>
    <t>IDS-2-461</t>
  </si>
  <si>
    <t>IDS-2-455</t>
  </si>
  <si>
    <t>IDS-2-453</t>
  </si>
  <si>
    <t>IDS-2-438</t>
  </si>
  <si>
    <t>IDS-2-393</t>
  </si>
  <si>
    <t>IDS-2-382</t>
  </si>
  <si>
    <t>IDS-2-378</t>
  </si>
  <si>
    <t>IDS-2-338</t>
  </si>
  <si>
    <t>IDS-2-301</t>
  </si>
  <si>
    <t>IDS-2-291</t>
  </si>
  <si>
    <t>IDS-2-231</t>
  </si>
  <si>
    <t>IDS-2-227</t>
  </si>
  <si>
    <t>IDS-2-183</t>
  </si>
  <si>
    <t>IDS-2-180</t>
  </si>
  <si>
    <t>IDS-2-173</t>
  </si>
  <si>
    <t>IDS-2-170</t>
  </si>
  <si>
    <t>IDS-2-161</t>
  </si>
  <si>
    <t>IDS-2-144</t>
  </si>
  <si>
    <t>IDS-1-480</t>
  </si>
  <si>
    <t>IDS-1-469</t>
  </si>
  <si>
    <t>IDS-1-161</t>
  </si>
  <si>
    <t>IDH-2-703</t>
  </si>
  <si>
    <t>IDH-1-002</t>
  </si>
  <si>
    <t>IDH-1-001</t>
  </si>
  <si>
    <t>IDC-2-002</t>
  </si>
  <si>
    <t>HUN-2-401</t>
  </si>
  <si>
    <t>HUN-2-201</t>
  </si>
  <si>
    <t>HUN-2-192</t>
  </si>
  <si>
    <t>HUN-2-000</t>
  </si>
  <si>
    <t>HUN-1-201</t>
  </si>
  <si>
    <t>HUM-2-593</t>
  </si>
  <si>
    <t>HUM-2-541</t>
  </si>
  <si>
    <t>HUM-2-522</t>
  </si>
  <si>
    <t>HUM-2-450</t>
  </si>
  <si>
    <t>HUM-2-425</t>
  </si>
  <si>
    <t>HUM-2-380</t>
  </si>
  <si>
    <t>HUM-2-310</t>
  </si>
  <si>
    <t>HUM-2-273</t>
  </si>
  <si>
    <t>HUM-2-250</t>
  </si>
  <si>
    <t>HUM-2-249</t>
  </si>
  <si>
    <t>HUM-2-236</t>
  </si>
  <si>
    <t>HUM-2-234</t>
  </si>
  <si>
    <t>HUM-2-233</t>
  </si>
  <si>
    <t>HUM-2-232</t>
  </si>
  <si>
    <t>HUM-2-230</t>
  </si>
  <si>
    <t>HUM-2-223</t>
  </si>
  <si>
    <t>HUM-2-220</t>
  </si>
  <si>
    <t>HUM-2-211</t>
  </si>
  <si>
    <t>HUM-2-210</t>
  </si>
  <si>
    <t>HUM-2-020</t>
  </si>
  <si>
    <t>HUM-1-020</t>
  </si>
  <si>
    <t>HUM-2-235</t>
  </si>
  <si>
    <t>HSC-2-621</t>
  </si>
  <si>
    <t>HSC-2-103</t>
  </si>
  <si>
    <t>HSC-2-100</t>
  </si>
  <si>
    <t>HSA-2-117</t>
  </si>
  <si>
    <t>HOS-2-333</t>
  </si>
  <si>
    <t>HLP-1-081-C</t>
  </si>
  <si>
    <t>HLP-1-081</t>
  </si>
  <si>
    <t>HIS-2-466</t>
  </si>
  <si>
    <t>HIS-2-050</t>
  </si>
  <si>
    <t>HFT-2-491</t>
  </si>
  <si>
    <t>HBR-1-120</t>
  </si>
  <si>
    <t>GRE-1-121</t>
  </si>
  <si>
    <t>GRE-1-120</t>
  </si>
  <si>
    <t>GRA-2-109</t>
  </si>
  <si>
    <t>GLY-2-100-C</t>
  </si>
  <si>
    <t>GLY-2-100</t>
  </si>
  <si>
    <t>GLY-2-040</t>
  </si>
  <si>
    <t>GLY-2-038</t>
  </si>
  <si>
    <t>GLY-2-030-C</t>
  </si>
  <si>
    <t>GLY-2-010-L</t>
  </si>
  <si>
    <t>GLY-2-010-C</t>
  </si>
  <si>
    <t>GLY-2-010</t>
  </si>
  <si>
    <t>GLY-2-001</t>
  </si>
  <si>
    <t>GLY-1-880</t>
  </si>
  <si>
    <t>GLY-1-150-L</t>
  </si>
  <si>
    <t>GLY-1-102</t>
  </si>
  <si>
    <t>GLY-1-101</t>
  </si>
  <si>
    <t>GLY-1-100-L</t>
  </si>
  <si>
    <t>GLY-1-100</t>
  </si>
  <si>
    <t>GLY-1-030</t>
  </si>
  <si>
    <t>GLY-1-010-L</t>
  </si>
  <si>
    <t>GLY-1-010-C</t>
  </si>
  <si>
    <t>GLY-1-010</t>
  </si>
  <si>
    <t>GLY-1-001</t>
  </si>
  <si>
    <t>GLY-1-000-L</t>
  </si>
  <si>
    <t>GLY-1-000</t>
  </si>
  <si>
    <t>GEY-2-000</t>
  </si>
  <si>
    <t>GER-1-121-C</t>
  </si>
  <si>
    <t>GER-1-121</t>
  </si>
  <si>
    <t>GER-1-120-C</t>
  </si>
  <si>
    <t>GER-1-120</t>
  </si>
  <si>
    <t>GEO-2-530</t>
  </si>
  <si>
    <t>GEO-2-500</t>
  </si>
  <si>
    <t>GEO-2-426</t>
  </si>
  <si>
    <t>GEO-2-400</t>
  </si>
  <si>
    <t>GEO-2-370</t>
  </si>
  <si>
    <t>GEO-2-315</t>
  </si>
  <si>
    <t>GEO-2-301</t>
  </si>
  <si>
    <t>GEO-2-242</t>
  </si>
  <si>
    <t>GEO-2-230</t>
  </si>
  <si>
    <t>GEO-2-200-L</t>
  </si>
  <si>
    <t>GEO-2-200-C</t>
  </si>
  <si>
    <t>GEO-2-200</t>
  </si>
  <si>
    <t>GEO-2-006</t>
  </si>
  <si>
    <t>GEO-2-000</t>
  </si>
  <si>
    <t>GEO-1-400</t>
  </si>
  <si>
    <t>GEO-1-330</t>
  </si>
  <si>
    <t>GEO-1-200</t>
  </si>
  <si>
    <t>GEO-1-000</t>
  </si>
  <si>
    <t>GEB-2-351</t>
  </si>
  <si>
    <t>GEB-2-219</t>
  </si>
  <si>
    <t>GEB-2-216</t>
  </si>
  <si>
    <t>GEB-1-011</t>
  </si>
  <si>
    <t>GEA-2-601</t>
  </si>
  <si>
    <t>GEA-2-000</t>
  </si>
  <si>
    <t>GEA-1-000</t>
  </si>
  <si>
    <t>FYC-2-331</t>
  </si>
  <si>
    <t>FRT-2-510</t>
  </si>
  <si>
    <t>FRE-1-121-C</t>
  </si>
  <si>
    <t>FRE-1-121</t>
  </si>
  <si>
    <t>FRE-1-120-C</t>
  </si>
  <si>
    <t>FRE-1-120</t>
  </si>
  <si>
    <t>FOW-2-100</t>
  </si>
  <si>
    <t>FOS-2-040</t>
  </si>
  <si>
    <t>FOS-2-001</t>
  </si>
  <si>
    <t>FNR-2-610</t>
  </si>
  <si>
    <t>FNR-2-071</t>
  </si>
  <si>
    <t>FIN-2-104</t>
  </si>
  <si>
    <t>FIN-2-100</t>
  </si>
  <si>
    <t>FIL-2-860</t>
  </si>
  <si>
    <t>FIL-2-030</t>
  </si>
  <si>
    <t>FIL-2-001</t>
  </si>
  <si>
    <t>FIL-2-000</t>
  </si>
  <si>
    <t>FIL-1-030</t>
  </si>
  <si>
    <t>FIL-1-002</t>
  </si>
  <si>
    <t>FIL-1-000</t>
  </si>
  <si>
    <t>FAS-2-024</t>
  </si>
  <si>
    <t>FAD-2-230</t>
  </si>
  <si>
    <t>EVR-2-861</t>
  </si>
  <si>
    <t>EVR-2-264</t>
  </si>
  <si>
    <t>EVR-2-017</t>
  </si>
  <si>
    <t>EVR-2-001</t>
  </si>
  <si>
    <t>EVR-1-264</t>
  </si>
  <si>
    <t>EVR-1-110</t>
  </si>
  <si>
    <t>EVR-1-017</t>
  </si>
  <si>
    <t>EVR-1-001-L</t>
  </si>
  <si>
    <t>EVR-1-001-C</t>
  </si>
  <si>
    <t>EVR-1-001</t>
  </si>
  <si>
    <t>EVR-1-000</t>
  </si>
  <si>
    <t>EUS-2-216</t>
  </si>
  <si>
    <t>EUS-2-150</t>
  </si>
  <si>
    <t>EUH-2-930</t>
  </si>
  <si>
    <t>EUH-2-341</t>
  </si>
  <si>
    <t>EUH-2-032</t>
  </si>
  <si>
    <t>EUH-2-031</t>
  </si>
  <si>
    <t>EUH-2-030</t>
  </si>
  <si>
    <t>EUH-2-022</t>
  </si>
  <si>
    <t>EUH-2-021</t>
  </si>
  <si>
    <t>EUH-2-012</t>
  </si>
  <si>
    <t>EUH-2-011</t>
  </si>
  <si>
    <t>EUH-2-010</t>
  </si>
  <si>
    <t>EUH-2-002</t>
  </si>
  <si>
    <t>EUH-2-001</t>
  </si>
  <si>
    <t>EUH-2-000</t>
  </si>
  <si>
    <t>EUH-1-001</t>
  </si>
  <si>
    <t>EUH-1-000</t>
  </si>
  <si>
    <t>ETG-2-831</t>
  </si>
  <si>
    <t>ESC-2-000</t>
  </si>
  <si>
    <t>ESC-1-000-L</t>
  </si>
  <si>
    <t>ESC-1-000-C</t>
  </si>
  <si>
    <t>ESC-1-000</t>
  </si>
  <si>
    <t>ENY-2-250</t>
  </si>
  <si>
    <t>ENY-2-211</t>
  </si>
  <si>
    <t>ENY-2-040</t>
  </si>
  <si>
    <t>ENY-2-001-L</t>
  </si>
  <si>
    <t>ENY-2-001</t>
  </si>
  <si>
    <t>ENY-1-001</t>
  </si>
  <si>
    <t>ENT-2-000</t>
  </si>
  <si>
    <t>ENL-2-330</t>
  </si>
  <si>
    <t>ENL-2-323</t>
  </si>
  <si>
    <t>ENL-2-022</t>
  </si>
  <si>
    <t>ENL-2-020</t>
  </si>
  <si>
    <t>ENL-2-012</t>
  </si>
  <si>
    <t>ENL-2-010</t>
  </si>
  <si>
    <t>ENG-2-111</t>
  </si>
  <si>
    <t>ENG-2-102</t>
  </si>
  <si>
    <t>ENG-2-101</t>
  </si>
  <si>
    <t>ENG-2-100</t>
  </si>
  <si>
    <t>ENG-2-012</t>
  </si>
  <si>
    <t>ENG-1-300</t>
  </si>
  <si>
    <t>ENG-1-131</t>
  </si>
  <si>
    <t>ENC-2-307</t>
  </si>
  <si>
    <t>ENC-2-305</t>
  </si>
  <si>
    <t>ENC-2-300</t>
  </si>
  <si>
    <t>ENC-2-256</t>
  </si>
  <si>
    <t>ENC-2-251</t>
  </si>
  <si>
    <t>ENC-2-240</t>
  </si>
  <si>
    <t>ENC-2-210</t>
  </si>
  <si>
    <t>ENC-2-135</t>
  </si>
  <si>
    <t>ENC-1-602</t>
  </si>
  <si>
    <t>ENC-1-143</t>
  </si>
  <si>
    <t>ENC-1-141</t>
  </si>
  <si>
    <t>ENC-1-133</t>
  </si>
  <si>
    <t>ENC-1-122</t>
  </si>
  <si>
    <t>ENC-1-121</t>
  </si>
  <si>
    <t>ENC-1-107</t>
  </si>
  <si>
    <t>ENC-1-102</t>
  </si>
  <si>
    <t>ENC-1-101-L</t>
  </si>
  <si>
    <t>ENC-1-101-C</t>
  </si>
  <si>
    <t>ENC-1-101</t>
  </si>
  <si>
    <t>EME-2-620</t>
  </si>
  <si>
    <t>EME-2-390</t>
  </si>
  <si>
    <t>EME-2-040</t>
  </si>
  <si>
    <t>EME-2-020</t>
  </si>
  <si>
    <t>EGN-2-615</t>
  </si>
  <si>
    <t>EGN-2-440</t>
  </si>
  <si>
    <t>EDF-2-110</t>
  </si>
  <si>
    <t>EDF-2-005</t>
  </si>
  <si>
    <t>EDF-1-005</t>
  </si>
  <si>
    <t>ECO-2-432</t>
  </si>
  <si>
    <t>ECO-2-301</t>
  </si>
  <si>
    <t>ECO-2-023</t>
  </si>
  <si>
    <t>ECO-2-013</t>
  </si>
  <si>
    <t>ECO-2-000</t>
  </si>
  <si>
    <t>ECO-1-000</t>
  </si>
  <si>
    <t>DIG-1-814</t>
  </si>
  <si>
    <t>DIG-1-627</t>
  </si>
  <si>
    <t>DIE-2-002</t>
  </si>
  <si>
    <t>DEP-2-302</t>
  </si>
  <si>
    <t>DEP-2-100</t>
  </si>
  <si>
    <t>DEP-2-004</t>
  </si>
  <si>
    <t>DEP-2-002</t>
  </si>
  <si>
    <t>DEP-2-001</t>
  </si>
  <si>
    <t>DEP-2-000</t>
  </si>
  <si>
    <t>DEP-1-004</t>
  </si>
  <si>
    <t>DAN-2-140</t>
  </si>
  <si>
    <t>DAN-2-131</t>
  </si>
  <si>
    <t>DAN-2-130</t>
  </si>
  <si>
    <t>DAN-2-100</t>
  </si>
  <si>
    <t>DAN-1-401-C</t>
  </si>
  <si>
    <t>DAN-1-120</t>
  </si>
  <si>
    <t>DAA-2-381</t>
  </si>
  <si>
    <t>DAA-1-000</t>
  </si>
  <si>
    <t>CRW-2-732</t>
  </si>
  <si>
    <t>CRW-2-300</t>
  </si>
  <si>
    <t>CRW-2-100</t>
  </si>
  <si>
    <t>CRW-2-002</t>
  </si>
  <si>
    <t>CRW-2-001</t>
  </si>
  <si>
    <t>CRW-2-000</t>
  </si>
  <si>
    <t>CRW-1-301</t>
  </si>
  <si>
    <t>CRW-1-300</t>
  </si>
  <si>
    <t>CRW-1-101</t>
  </si>
  <si>
    <t>CRW-1-001</t>
  </si>
  <si>
    <t>CPO-2-304</t>
  </si>
  <si>
    <t>CPO-2-102</t>
  </si>
  <si>
    <t>CPO-2-002</t>
  </si>
  <si>
    <t>CPO-2-001</t>
  </si>
  <si>
    <t>COP-2-500-C</t>
  </si>
  <si>
    <t>COP-1-510</t>
  </si>
  <si>
    <t>COP-1-031-C</t>
  </si>
  <si>
    <t>COM-2-417</t>
  </si>
  <si>
    <t>COM-2-380</t>
  </si>
  <si>
    <t>COM-2-000</t>
  </si>
  <si>
    <t>COM-1-000</t>
  </si>
  <si>
    <t>CLT-2-521</t>
  </si>
  <si>
    <t>CLT-2-375</t>
  </si>
  <si>
    <t>CLT-2-374</t>
  </si>
  <si>
    <t>CLT-2-373</t>
  </si>
  <si>
    <t>CLT-1-500</t>
  </si>
  <si>
    <t>CLP-2-000</t>
  </si>
  <si>
    <t>CLP-1-001</t>
  </si>
  <si>
    <t>CLA-2-124</t>
  </si>
  <si>
    <t>CLA-2-123</t>
  </si>
  <si>
    <t>CLA-2-120</t>
  </si>
  <si>
    <t>CLA-2-103</t>
  </si>
  <si>
    <t>CLA-2-100</t>
  </si>
  <si>
    <t>CLA-1-812</t>
  </si>
  <si>
    <t>CLA-1-530</t>
  </si>
  <si>
    <t>CLA-1-011</t>
  </si>
  <si>
    <t>CJL-2-105</t>
  </si>
  <si>
    <t>CJL-2-000</t>
  </si>
  <si>
    <t>CIS-2-530</t>
  </si>
  <si>
    <t>CHS-2-500</t>
  </si>
  <si>
    <t>CHS-1-440-C</t>
  </si>
  <si>
    <t>CHM-2-781</t>
  </si>
  <si>
    <t>CHM-2-211-L</t>
  </si>
  <si>
    <t>CHM-2-211</t>
  </si>
  <si>
    <t>CHM-2-210-L</t>
  </si>
  <si>
    <t>CHM-2-210</t>
  </si>
  <si>
    <t>CHM-2-200-L</t>
  </si>
  <si>
    <t>CHM-2-200</t>
  </si>
  <si>
    <t>CHM-2-096-L</t>
  </si>
  <si>
    <t>CHM-2-096</t>
  </si>
  <si>
    <t>CHM-2-095-L</t>
  </si>
  <si>
    <t>CHM-2-095</t>
  </si>
  <si>
    <t>CHM-2-051</t>
  </si>
  <si>
    <t>CHM-2-046-L</t>
  </si>
  <si>
    <t>CHM-2-046-C</t>
  </si>
  <si>
    <t>CHM-2-046</t>
  </si>
  <si>
    <t>CHM-2-045-L</t>
  </si>
  <si>
    <t>CHM-2-045-C</t>
  </si>
  <si>
    <t>CHM-2-045</t>
  </si>
  <si>
    <t>CHM-2-032-L</t>
  </si>
  <si>
    <t>CHM-2-032</t>
  </si>
  <si>
    <t>CHM-2-025-L</t>
  </si>
  <si>
    <t>CHM-2-025</t>
  </si>
  <si>
    <t>CHM-1-084-C</t>
  </si>
  <si>
    <t>CHM-1-083</t>
  </si>
  <si>
    <t>CHM-1-082</t>
  </si>
  <si>
    <t>CHM-1-046-L</t>
  </si>
  <si>
    <t>CHM-1-046-C</t>
  </si>
  <si>
    <t>CHM-1-046</t>
  </si>
  <si>
    <t>CHM-1-045-L</t>
  </si>
  <si>
    <t>CHM-1-045-C</t>
  </si>
  <si>
    <t>CHM-1-045</t>
  </si>
  <si>
    <t>CHM-1-033-L</t>
  </si>
  <si>
    <t>CHM-1-033-C</t>
  </si>
  <si>
    <t>CHM-1-033</t>
  </si>
  <si>
    <t>CHM-1-032-L</t>
  </si>
  <si>
    <t>CHM-1-032-C</t>
  </si>
  <si>
    <t>CHM-1-032</t>
  </si>
  <si>
    <t>CHM-1-031</t>
  </si>
  <si>
    <t>CHM-1-030-L</t>
  </si>
  <si>
    <t>CHM-1-030</t>
  </si>
  <si>
    <t>CHM-1-025-L</t>
  </si>
  <si>
    <t>CHM-1-025-C</t>
  </si>
  <si>
    <t>CHM-1-025</t>
  </si>
  <si>
    <t>CHM-1-020-L</t>
  </si>
  <si>
    <t>CHM-1-020-C</t>
  </si>
  <si>
    <t>CHM-1-020</t>
  </si>
  <si>
    <t>CHM-1-0045-L</t>
  </si>
  <si>
    <t>CHI-1-121</t>
  </si>
  <si>
    <t>CHI-1-120</t>
  </si>
  <si>
    <t>CGS-2-531</t>
  </si>
  <si>
    <t>CGS-2-518</t>
  </si>
  <si>
    <t>CGS-2-060</t>
  </si>
  <si>
    <t>CGS-2-020</t>
  </si>
  <si>
    <t>CCJ-2-020</t>
  </si>
  <si>
    <t>CCJ-2-002</t>
  </si>
  <si>
    <t>CCJ-1-020</t>
  </si>
  <si>
    <t>BSC-2-862</t>
  </si>
  <si>
    <t>BSC-2-820</t>
  </si>
  <si>
    <t>BSC-2-520</t>
  </si>
  <si>
    <t>BSC-2-500</t>
  </si>
  <si>
    <t>BSC-2-311</t>
  </si>
  <si>
    <t>BSC-2-250-C</t>
  </si>
  <si>
    <t>BSC-2-094-C</t>
  </si>
  <si>
    <t>BSC-2-093-C</t>
  </si>
  <si>
    <t>BSC-2-086-L</t>
  </si>
  <si>
    <t>BSC-2-086-C</t>
  </si>
  <si>
    <t>BSC-2-086</t>
  </si>
  <si>
    <t>BSC-2-085-L</t>
  </si>
  <si>
    <t>BSC-2-085-C</t>
  </si>
  <si>
    <t>BSC-2-085</t>
  </si>
  <si>
    <t>BSC-2-084-C</t>
  </si>
  <si>
    <t>BSC-2-050</t>
  </si>
  <si>
    <t>BSC-2-023</t>
  </si>
  <si>
    <t>BSC-2-020-C</t>
  </si>
  <si>
    <t>BSC-2-020</t>
  </si>
  <si>
    <t>BSC-2-011-L</t>
  </si>
  <si>
    <t>BSC-2-011-C</t>
  </si>
  <si>
    <t>BSC-2-011</t>
  </si>
  <si>
    <t>BSC-2-010-L</t>
  </si>
  <si>
    <t>BSC-2-010-C</t>
  </si>
  <si>
    <t>BSC-2-010</t>
  </si>
  <si>
    <t>BSC-2-005-L</t>
  </si>
  <si>
    <t>BSC-2-005</t>
  </si>
  <si>
    <t>BSC-1-930</t>
  </si>
  <si>
    <t>BSC-1-420-C</t>
  </si>
  <si>
    <t>BSC-1-311-C</t>
  </si>
  <si>
    <t>BSC-1-311</t>
  </si>
  <si>
    <t>BSC-1-092-L</t>
  </si>
  <si>
    <t>BSC-1-092</t>
  </si>
  <si>
    <t>BSC-1-086-L</t>
  </si>
  <si>
    <t>BSC-1-086-C</t>
  </si>
  <si>
    <t>BSC-1-086</t>
  </si>
  <si>
    <t>BSC-1-085-L</t>
  </si>
  <si>
    <t>BSC-1-085-C</t>
  </si>
  <si>
    <t>BSC-1-085</t>
  </si>
  <si>
    <t>BSC-1-084-C</t>
  </si>
  <si>
    <t>BSC-1-084</t>
  </si>
  <si>
    <t>BSC-1-083</t>
  </si>
  <si>
    <t>BSC-1-080</t>
  </si>
  <si>
    <t>BSC-1-051-C</t>
  </si>
  <si>
    <t>BSC-1-050</t>
  </si>
  <si>
    <t>BSC-1-025-C</t>
  </si>
  <si>
    <t>BSC-1-020-L</t>
  </si>
  <si>
    <t>BSC-1-020-C</t>
  </si>
  <si>
    <t>BSC-1-020</t>
  </si>
  <si>
    <t>BSC-1-011-L</t>
  </si>
  <si>
    <t>BSC-1-011-C</t>
  </si>
  <si>
    <t>BSC-1-011</t>
  </si>
  <si>
    <t>BSC-1-010-L</t>
  </si>
  <si>
    <t>BSC-1-010-C</t>
  </si>
  <si>
    <t>BSC-1-010</t>
  </si>
  <si>
    <t>BSC-1-009-C</t>
  </si>
  <si>
    <t>BSC-1-007-C</t>
  </si>
  <si>
    <t>BSC-1-007</t>
  </si>
  <si>
    <t>BSC-1-005-L</t>
  </si>
  <si>
    <t>BSC-1-005-C</t>
  </si>
  <si>
    <t>BSC-1-005</t>
  </si>
  <si>
    <t>BSC-1-003</t>
  </si>
  <si>
    <t>BOT-2-800-C</t>
  </si>
  <si>
    <t>BOT-2-800</t>
  </si>
  <si>
    <t>BOT-2-150-C</t>
  </si>
  <si>
    <t>BOT-2-011-C</t>
  </si>
  <si>
    <t>BOT-2-010-L</t>
  </si>
  <si>
    <t>BOT-2-010-C</t>
  </si>
  <si>
    <t>BOT-2-010</t>
  </si>
  <si>
    <t>BOT-1-010-L</t>
  </si>
  <si>
    <t>BOT-1-010-C</t>
  </si>
  <si>
    <t>BOT-1-010</t>
  </si>
  <si>
    <t>BOT-1-000-C</t>
  </si>
  <si>
    <t>BOT-1-000</t>
  </si>
  <si>
    <t>BCN-2-598</t>
  </si>
  <si>
    <t>BCN-1-582</t>
  </si>
  <si>
    <t>BCN-1-010</t>
  </si>
  <si>
    <t>AST-2-037</t>
  </si>
  <si>
    <t>AST-2-034</t>
  </si>
  <si>
    <t>AST-2-032</t>
  </si>
  <si>
    <t>AST-2-031</t>
  </si>
  <si>
    <t>AST-2-023</t>
  </si>
  <si>
    <t>AST-2-003</t>
  </si>
  <si>
    <t>AST-2-002-C</t>
  </si>
  <si>
    <t>AST-2-002</t>
  </si>
  <si>
    <t>AST-2-000</t>
  </si>
  <si>
    <t>AST-1-022-L</t>
  </si>
  <si>
    <t>AST-1-003</t>
  </si>
  <si>
    <t>AST-1-002-L</t>
  </si>
  <si>
    <t>AST-1-002-C</t>
  </si>
  <si>
    <t>AST-1-002</t>
  </si>
  <si>
    <t>ASL-2-510</t>
  </si>
  <si>
    <t>ASL-2-430</t>
  </si>
  <si>
    <t>ASL-2-400</t>
  </si>
  <si>
    <t>ASL-2-220</t>
  </si>
  <si>
    <t>ASL-2-210</t>
  </si>
  <si>
    <t>ASL-2-150</t>
  </si>
  <si>
    <t>ASL-2-140</t>
  </si>
  <si>
    <t>ASL-1-150-C</t>
  </si>
  <si>
    <t>ASL-1-150</t>
  </si>
  <si>
    <t>ASL-1-140-C</t>
  </si>
  <si>
    <t>ASL-1-140</t>
  </si>
  <si>
    <t>ASH-1-044</t>
  </si>
  <si>
    <t>ART-2-602</t>
  </si>
  <si>
    <t>ART-2-540-C</t>
  </si>
  <si>
    <t>ART-2-500-C</t>
  </si>
  <si>
    <t>ART-2-201-C</t>
  </si>
  <si>
    <t>ART-2-003-C</t>
  </si>
  <si>
    <t>ART-1-661-C</t>
  </si>
  <si>
    <t>ART-1-602-C</t>
  </si>
  <si>
    <t>ART-1-300-C</t>
  </si>
  <si>
    <t>ART-1-202-C</t>
  </si>
  <si>
    <t>ART-1-014</t>
  </si>
  <si>
    <t>ART-1-001-C</t>
  </si>
  <si>
    <t>ARH-2-740</t>
  </si>
  <si>
    <t>ARH-2-701</t>
  </si>
  <si>
    <t>ARH-2-613</t>
  </si>
  <si>
    <t>ARH-2-500</t>
  </si>
  <si>
    <t>ARH-2-402</t>
  </si>
  <si>
    <t>ARH-2-090</t>
  </si>
  <si>
    <t>ARH-2-060</t>
  </si>
  <si>
    <t>ARH-2-051</t>
  </si>
  <si>
    <t>ARH-2-050</t>
  </si>
  <si>
    <t>ARH-2-017</t>
  </si>
  <si>
    <t>ARH-2-016</t>
  </si>
  <si>
    <t>ARH-2-000</t>
  </si>
  <si>
    <t>ARH-1-051</t>
  </si>
  <si>
    <t>ARH-1-050</t>
  </si>
  <si>
    <t>ARH-1-030</t>
  </si>
  <si>
    <t>ARH-1-000</t>
  </si>
  <si>
    <t>ARC-2-702</t>
  </si>
  <si>
    <t>ARC-2-701</t>
  </si>
  <si>
    <t>ARC-2-211</t>
  </si>
  <si>
    <t>ARC-2-208</t>
  </si>
  <si>
    <t>ARC-2-201</t>
  </si>
  <si>
    <t>ARC-1-720</t>
  </si>
  <si>
    <t>ARC-1-702</t>
  </si>
  <si>
    <t>ARC-1-701</t>
  </si>
  <si>
    <t>ARC-1-104</t>
  </si>
  <si>
    <t>ARC-1-101</t>
  </si>
  <si>
    <t>ARC-1-000</t>
  </si>
  <si>
    <t>APK-2-322</t>
  </si>
  <si>
    <t>APK-2-105-C</t>
  </si>
  <si>
    <t>APK-2-100-C</t>
  </si>
  <si>
    <t>ANT-2-511-L</t>
  </si>
  <si>
    <t>ANT-2-511</t>
  </si>
  <si>
    <t>ANT-2-416</t>
  </si>
  <si>
    <t>ANT-2-140</t>
  </si>
  <si>
    <t>ANT-2-100-L</t>
  </si>
  <si>
    <t>ANT-2-100-C</t>
  </si>
  <si>
    <t>ANT-2-100</t>
  </si>
  <si>
    <t>ANT-2-000</t>
  </si>
  <si>
    <t>ANT-1-511</t>
  </si>
  <si>
    <t>ANT-1-000</t>
  </si>
  <si>
    <t>ANS-2-005</t>
  </si>
  <si>
    <t>ANS-2-002</t>
  </si>
  <si>
    <t>AMS-2-814</t>
  </si>
  <si>
    <t>AMS-2-813</t>
  </si>
  <si>
    <t>AMS-2-330</t>
  </si>
  <si>
    <t>AMS-2-010</t>
  </si>
  <si>
    <t>AMS-1-314</t>
  </si>
  <si>
    <t>AML-2-070</t>
  </si>
  <si>
    <t>AML-2-053</t>
  </si>
  <si>
    <t>AML-2-022</t>
  </si>
  <si>
    <t>AML-2-020</t>
  </si>
  <si>
    <t>AML-2-010</t>
  </si>
  <si>
    <t>AMH-2-097</t>
  </si>
  <si>
    <t>AMH-2-095</t>
  </si>
  <si>
    <t>AMH-2-091</t>
  </si>
  <si>
    <t>AMH-2-070</t>
  </si>
  <si>
    <t>AMH-2-035</t>
  </si>
  <si>
    <t>AMH-2-030</t>
  </si>
  <si>
    <t>AMH-2-020</t>
  </si>
  <si>
    <t>AMH-2-010</t>
  </si>
  <si>
    <t>AMH-1-020</t>
  </si>
  <si>
    <t>AMH-1-010</t>
  </si>
  <si>
    <t>AFH-2-000</t>
  </si>
  <si>
    <t>AFA-2-100</t>
  </si>
  <si>
    <t>AFA-2-000</t>
  </si>
  <si>
    <t>AEB-2-810</t>
  </si>
  <si>
    <t>AEB-2-452</t>
  </si>
  <si>
    <t>AEB-2-451</t>
  </si>
  <si>
    <t>AEB-2-372</t>
  </si>
  <si>
    <t>AEB-2-294</t>
  </si>
  <si>
    <t>AEB-2-280</t>
  </si>
  <si>
    <t>AEB-2-104</t>
  </si>
  <si>
    <t>AEB-2-014</t>
  </si>
  <si>
    <t>Course ID</t>
  </si>
  <si>
    <t>016</t>
  </si>
  <si>
    <t>U. S. HISTORY TO 1877</t>
  </si>
  <si>
    <t>U. S. HISTORY 1877 TO PRESENT</t>
  </si>
  <si>
    <t>ART HISTORY: PREHISTORY THROUGH MEDIEVAL</t>
  </si>
  <si>
    <t>ART HISTORY: RENAISSANCE THROUGH PRESENT</t>
  </si>
  <si>
    <t>NON-WESTERN ART HISTORY</t>
  </si>
  <si>
    <t>BIOLOGY BASIS OF LIFE LAB</t>
  </si>
  <si>
    <t>DIVERSITY OF LIFE</t>
  </si>
  <si>
    <t>INTRODUCTION TO BIOLOGY Lab</t>
  </si>
  <si>
    <t>HUMAN BODY</t>
  </si>
  <si>
    <t>FUNDAMENTALS OF BIOLOGY Lab</t>
  </si>
  <si>
    <t>FUNDAMENTALS OF BIOLOGY II</t>
  </si>
  <si>
    <t>ANATOMY AND PHYSIOLOGY I LAB</t>
  </si>
  <si>
    <t>ANATOMY AND PHYSIOLOGY II LAB</t>
  </si>
  <si>
    <t>THE CHEMISTRY OF EVERYDAY LIFE</t>
  </si>
  <si>
    <t>INTRODUCTORY CHEMISTRY Lab</t>
  </si>
  <si>
    <t>GENERAL CHEMISTRY I Lab</t>
  </si>
  <si>
    <t>GENERAL CHEMISTRY II Lab</t>
  </si>
  <si>
    <t>ORGANIC CHEMISTRY I Lab</t>
  </si>
  <si>
    <t>ORGANIC CHEMISTRY II Lab</t>
  </si>
  <si>
    <t>WRITTEN COMMUNICATIONS I</t>
  </si>
  <si>
    <t>WRITTEN COMMUNICATIONS II</t>
  </si>
  <si>
    <t>BRITISH LITERATURE TO 1790</t>
  </si>
  <si>
    <t>BRITISH LITERATURE AFTER 1790</t>
  </si>
  <si>
    <t>WESTERN CIVILIZATION</t>
  </si>
  <si>
    <t>HISTORY OF MOTION PICTURES</t>
  </si>
  <si>
    <t>THE NOVEL</t>
  </si>
  <si>
    <t>CALCULUS APPLIED I</t>
  </si>
  <si>
    <t>MICROBIOLOGY Lab</t>
  </si>
  <si>
    <t>INTRODUCTION TO MUSIC HISTORY AND LIT</t>
  </si>
  <si>
    <t>INTRO TO PHILOSOPHICAL REASONING</t>
  </si>
  <si>
    <t>APPLIED ETHICS</t>
  </si>
  <si>
    <t>PHILOSOPHY OF ART AND BEAUTY</t>
  </si>
  <si>
    <t>GENERAL PHYSICS WITH CALCULUS I Lab</t>
  </si>
  <si>
    <t>GENERAL PHYSICS WITH CALCULUS II Lab</t>
  </si>
  <si>
    <t>GENERAL PHYSICS I Lab</t>
  </si>
  <si>
    <t>GENERAL PHYSICS II Lab</t>
  </si>
  <si>
    <t>AMERICAN GOVERMENT</t>
  </si>
  <si>
    <t>RELIGION IN AMERICA</t>
  </si>
  <si>
    <t>INTRODUCTION TO THE NEW TESTAMENT</t>
  </si>
  <si>
    <t>FUND OF SPEECH COMMUNICATION</t>
  </si>
  <si>
    <t>INTRO TO ACADEMIC STUDY OF HEBREW BIBLE/ OLD TESTAMENT</t>
  </si>
  <si>
    <r>
      <t xml:space="preserve">ESSENTIALS OF ANATOMY  AND PHYSIOLOGY  </t>
    </r>
    <r>
      <rPr>
        <sz val="12"/>
        <color rgb="FFFF0000"/>
        <rFont val="Arial"/>
        <family val="2"/>
      </rPr>
      <t xml:space="preserve"> </t>
    </r>
  </si>
  <si>
    <r>
      <t xml:space="preserve">PROGRAMMING CONCEPTS </t>
    </r>
    <r>
      <rPr>
        <sz val="12"/>
        <color rgb="FFFF0000"/>
        <rFont val="Arial"/>
        <family val="2"/>
      </rPr>
      <t xml:space="preserve"> </t>
    </r>
  </si>
  <si>
    <r>
      <t xml:space="preserve">DANCE APPRECIATION </t>
    </r>
    <r>
      <rPr>
        <strike/>
        <sz val="12"/>
        <rFont val="Arial"/>
        <family val="2"/>
      </rPr>
      <t xml:space="preserve"> </t>
    </r>
  </si>
  <si>
    <r>
      <t xml:space="preserve">STATISTICAL METHODS   </t>
    </r>
    <r>
      <rPr>
        <sz val="12"/>
        <color rgb="FFFF0000"/>
        <rFont val="Arial"/>
        <family val="2"/>
      </rPr>
      <t xml:space="preserve"> </t>
    </r>
  </si>
  <si>
    <t>ART HISTORY FROM PREHISTORY TO 15TH CENTURY</t>
  </si>
  <si>
    <t>HUMAN GROWTH AND  DEVELOPMENT</t>
  </si>
  <si>
    <t>RELIGION IN THE HUMANITIES</t>
  </si>
  <si>
    <t>SPEECH COMMUNICATION FOR BUSINESS AND THE PROFESSIONS</t>
  </si>
  <si>
    <t># of FCS Institutions Offering Course</t>
  </si>
  <si>
    <t># of SUS Institutions Offering Course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</si>
</sst>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0.0"/>
  </numFmts>
  <fonts count="21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rgb="FFFF0000"/>
      <name val="Calibri"/>
      <family val="2"/>
    </font>
    <font>
      <sz val="11"/>
      <name val="Arial"/>
      <family val="2"/>
    </font>
    <font>
      <sz val="12"/>
      <color rgb="FF1F1E1E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sz val="11"/>
      <color rgb="FF0070C0"/>
      <name val="Calibri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</font>
    <font>
      <b/>
      <sz val="12"/>
      <color rgb="FF1F1E1E"/>
      <name val="Arial"/>
      <family val="2"/>
    </font>
    <font>
      <strike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1" fillId="0" borderId="0"/>
  </cellStyleXfs>
  <cellXfs count="16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1" xfId="0" applyFont="1" applyBorder="1"/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8" fillId="0" borderId="1" xfId="0" applyFont="1" applyBorder="1"/>
    <xf numFmtId="0" fontId="8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4" fillId="0" borderId="8" xfId="0" applyFont="1" applyBorder="1"/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/>
    <xf numFmtId="49" fontId="4" fillId="0" borderId="1" xfId="0" applyNumberFormat="1" applyFont="1" applyBorder="1" applyAlignment="1">
      <alignment horizontal="left"/>
    </xf>
    <xf numFmtId="0" fontId="4" fillId="0" borderId="1" xfId="2" applyFont="1" applyBorder="1"/>
    <xf numFmtId="1" fontId="4" fillId="0" borderId="1" xfId="2" applyNumberFormat="1" applyFont="1" applyBorder="1" applyAlignment="1">
      <alignment horizontal="center" vertical="center"/>
    </xf>
    <xf numFmtId="49" fontId="4" fillId="0" borderId="1" xfId="2" applyNumberFormat="1" applyFont="1" applyBorder="1"/>
    <xf numFmtId="49" fontId="4" fillId="0" borderId="1" xfId="2" applyNumberFormat="1" applyFont="1" applyBorder="1" applyAlignment="1">
      <alignment horizontal="left"/>
    </xf>
    <xf numFmtId="0" fontId="4" fillId="0" borderId="1" xfId="2" applyFont="1" applyBorder="1" applyAlignment="1">
      <alignment horizontal="left"/>
    </xf>
    <xf numFmtId="0" fontId="6" fillId="0" borderId="1" xfId="2" applyFont="1" applyBorder="1"/>
    <xf numFmtId="0" fontId="4" fillId="0" borderId="0" xfId="0" applyFont="1"/>
    <xf numFmtId="0" fontId="4" fillId="0" borderId="1" xfId="2" applyFont="1" applyBorder="1" applyAlignment="1">
      <alignment horizontal="left" vertical="center"/>
    </xf>
    <xf numFmtId="49" fontId="4" fillId="0" borderId="1" xfId="2" applyNumberFormat="1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1" xfId="3" applyFont="1" applyBorder="1" applyAlignment="1">
      <alignment horizontal="left" vertical="center"/>
    </xf>
    <xf numFmtId="0" fontId="4" fillId="2" borderId="1" xfId="3" applyFont="1" applyFill="1" applyBorder="1" applyAlignment="1">
      <alignment horizontal="left" vertical="center"/>
    </xf>
    <xf numFmtId="0" fontId="0" fillId="0" borderId="0" xfId="0" applyAlignment="1">
      <alignment horizontal="right" indent="1"/>
    </xf>
    <xf numFmtId="0" fontId="0" fillId="0" borderId="0" xfId="0" applyAlignment="1">
      <alignment horizontal="righ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 indent="1"/>
    </xf>
    <xf numFmtId="0" fontId="4" fillId="0" borderId="0" xfId="0" applyFont="1" applyAlignment="1">
      <alignment horizontal="right"/>
    </xf>
    <xf numFmtId="0" fontId="4" fillId="0" borderId="9" xfId="0" applyFont="1" applyBorder="1" applyAlignment="1">
      <alignment wrapText="1"/>
    </xf>
    <xf numFmtId="0" fontId="4" fillId="0" borderId="9" xfId="0" applyFont="1" applyBorder="1"/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right" indent="1"/>
    </xf>
    <xf numFmtId="0" fontId="4" fillId="0" borderId="9" xfId="0" applyFont="1" applyBorder="1" applyAlignment="1">
      <alignment horizontal="right"/>
    </xf>
    <xf numFmtId="0" fontId="0" fillId="3" borderId="0" xfId="0" applyFill="1"/>
    <xf numFmtId="0" fontId="3" fillId="0" borderId="1" xfId="0" applyFont="1" applyBorder="1" applyAlignment="1">
      <alignment horizontal="right" vertical="center" indent="1"/>
    </xf>
    <xf numFmtId="0" fontId="3" fillId="0" borderId="1" xfId="0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7" xfId="0" applyFont="1" applyBorder="1"/>
    <xf numFmtId="0" fontId="4" fillId="0" borderId="11" xfId="0" applyFont="1" applyBorder="1"/>
    <xf numFmtId="0" fontId="4" fillId="0" borderId="6" xfId="0" applyFont="1" applyBorder="1"/>
    <xf numFmtId="0" fontId="4" fillId="0" borderId="1" xfId="0" quotePrefix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12" xfId="0" applyFont="1" applyBorder="1"/>
    <xf numFmtId="0" fontId="12" fillId="0" borderId="6" xfId="0" applyFont="1" applyBorder="1"/>
    <xf numFmtId="0" fontId="5" fillId="0" borderId="6" xfId="0" applyFont="1" applyBorder="1"/>
    <xf numFmtId="0" fontId="3" fillId="0" borderId="10" xfId="0" applyFont="1" applyBorder="1" applyAlignment="1">
      <alignment horizontal="center" vertical="center"/>
    </xf>
    <xf numFmtId="0" fontId="11" fillId="0" borderId="1" xfId="0" applyFont="1" applyBorder="1"/>
    <xf numFmtId="0" fontId="10" fillId="0" borderId="0" xfId="0" applyFont="1"/>
    <xf numFmtId="0" fontId="10" fillId="0" borderId="0" xfId="0" applyFont="1" applyAlignment="1">
      <alignment wrapText="1"/>
    </xf>
    <xf numFmtId="0" fontId="4" fillId="0" borderId="1" xfId="3" applyFont="1" applyBorder="1" applyAlignment="1">
      <alignment horizontal="center"/>
    </xf>
    <xf numFmtId="0" fontId="4" fillId="0" borderId="1" xfId="3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4" fillId="0" borderId="5" xfId="0" applyFont="1" applyBorder="1"/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right" vertical="top"/>
    </xf>
    <xf numFmtId="49" fontId="11" fillId="0" borderId="1" xfId="0" applyNumberFormat="1" applyFont="1" applyBorder="1"/>
    <xf numFmtId="0" fontId="11" fillId="0" borderId="1" xfId="2" applyFont="1" applyBorder="1" applyAlignment="1">
      <alignment horizontal="left" vertical="center"/>
    </xf>
    <xf numFmtId="49" fontId="11" fillId="0" borderId="1" xfId="2" applyNumberFormat="1" applyFont="1" applyBorder="1" applyAlignment="1">
      <alignment horizontal="left" vertical="center"/>
    </xf>
    <xf numFmtId="0" fontId="14" fillId="0" borderId="1" xfId="0" applyFont="1" applyBorder="1"/>
    <xf numFmtId="0" fontId="14" fillId="0" borderId="1" xfId="0" applyFont="1" applyBorder="1" applyAlignment="1">
      <alignment horizontal="left"/>
    </xf>
    <xf numFmtId="0" fontId="4" fillId="0" borderId="1" xfId="1" applyFont="1" applyBorder="1" applyAlignment="1">
      <alignment horizontal="left"/>
    </xf>
    <xf numFmtId="0" fontId="7" fillId="0" borderId="0" xfId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1" applyFont="1" applyAlignment="1">
      <alignment horizontal="center"/>
    </xf>
    <xf numFmtId="0" fontId="10" fillId="0" borderId="0" xfId="1" applyFont="1"/>
    <xf numFmtId="0" fontId="4" fillId="0" borderId="1" xfId="1" applyFont="1" applyBorder="1" applyAlignment="1">
      <alignment horizontal="center"/>
    </xf>
    <xf numFmtId="0" fontId="4" fillId="0" borderId="1" xfId="1" applyFont="1" applyBorder="1"/>
    <xf numFmtId="0" fontId="15" fillId="0" borderId="0" xfId="0" applyFont="1"/>
    <xf numFmtId="49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 applyAlignment="1">
      <alignment horizontal="center"/>
    </xf>
    <xf numFmtId="49" fontId="4" fillId="0" borderId="1" xfId="1" applyNumberFormat="1" applyFont="1" applyBorder="1" applyAlignment="1">
      <alignment horizontal="left"/>
    </xf>
    <xf numFmtId="0" fontId="7" fillId="0" borderId="0" xfId="0" applyFont="1"/>
    <xf numFmtId="0" fontId="13" fillId="0" borderId="5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4" fillId="0" borderId="0" xfId="4" applyFont="1" applyAlignment="1">
      <alignment vertical="top"/>
    </xf>
    <xf numFmtId="0" fontId="16" fillId="0" borderId="0" xfId="4" applyFont="1" applyAlignment="1">
      <alignment horizontal="left" vertical="top"/>
    </xf>
    <xf numFmtId="0" fontId="4" fillId="0" borderId="0" xfId="4" applyFont="1" applyAlignment="1">
      <alignment horizontal="left" vertical="top"/>
    </xf>
    <xf numFmtId="0" fontId="4" fillId="0" borderId="1" xfId="4" applyFont="1" applyBorder="1" applyAlignment="1">
      <alignment vertical="top"/>
    </xf>
    <xf numFmtId="0" fontId="4" fillId="0" borderId="1" xfId="1" applyFont="1" applyBorder="1" applyAlignment="1">
      <alignment vertical="top"/>
    </xf>
    <xf numFmtId="0" fontId="16" fillId="0" borderId="1" xfId="4" applyFont="1" applyBorder="1" applyAlignment="1">
      <alignment horizontal="left" vertical="top"/>
    </xf>
    <xf numFmtId="0" fontId="4" fillId="0" borderId="1" xfId="1" quotePrefix="1" applyFont="1" applyBorder="1" applyAlignment="1">
      <alignment horizontal="left" vertical="top"/>
    </xf>
    <xf numFmtId="0" fontId="4" fillId="0" borderId="1" xfId="1" applyFont="1" applyBorder="1" applyAlignment="1">
      <alignment horizontal="left" vertical="top"/>
    </xf>
    <xf numFmtId="0" fontId="16" fillId="0" borderId="1" xfId="1" applyFont="1" applyBorder="1" applyAlignment="1">
      <alignment horizontal="left" vertical="top"/>
    </xf>
    <xf numFmtId="0" fontId="4" fillId="0" borderId="1" xfId="4" applyFont="1" applyBorder="1" applyAlignment="1">
      <alignment horizontal="left" vertical="top"/>
    </xf>
    <xf numFmtId="49" fontId="4" fillId="0" borderId="1" xfId="4" applyNumberFormat="1" applyFont="1" applyBorder="1" applyAlignment="1">
      <alignment horizontal="left" vertical="top"/>
    </xf>
    <xf numFmtId="0" fontId="4" fillId="0" borderId="1" xfId="4" applyFont="1" applyBorder="1" applyAlignment="1">
      <alignment horizontal="right" vertical="top"/>
    </xf>
    <xf numFmtId="0" fontId="17" fillId="0" borderId="1" xfId="3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0" fillId="0" borderId="0" xfId="0" applyNumberFormat="1"/>
    <xf numFmtId="0" fontId="4" fillId="0" borderId="1" xfId="3" applyFont="1" applyBorder="1" applyAlignment="1">
      <alignment horizontal="right" vertical="center"/>
    </xf>
    <xf numFmtId="0" fontId="4" fillId="0" borderId="1" xfId="3" applyFont="1" applyBorder="1" applyAlignment="1">
      <alignment horizontal="right" vertical="center" indent="1"/>
    </xf>
    <xf numFmtId="49" fontId="4" fillId="0" borderId="1" xfId="3" applyNumberFormat="1" applyFont="1" applyBorder="1" applyAlignment="1">
      <alignment horizontal="left" vertical="center"/>
    </xf>
    <xf numFmtId="0" fontId="4" fillId="0" borderId="1" xfId="3" applyFont="1" applyBorder="1" applyAlignment="1">
      <alignment horizontal="left" vertical="center" wrapText="1"/>
    </xf>
    <xf numFmtId="1" fontId="4" fillId="0" borderId="1" xfId="3" applyNumberFormat="1" applyFont="1" applyBorder="1" applyAlignment="1">
      <alignment horizontal="center" vertical="center"/>
    </xf>
    <xf numFmtId="0" fontId="4" fillId="0" borderId="1" xfId="3" quotePrefix="1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0" fontId="17" fillId="0" borderId="1" xfId="0" applyFont="1" applyBorder="1"/>
    <xf numFmtId="0" fontId="17" fillId="0" borderId="1" xfId="0" applyFont="1" applyBorder="1" applyAlignment="1">
      <alignment horizontal="left"/>
    </xf>
    <xf numFmtId="0" fontId="18" fillId="0" borderId="0" xfId="0" applyFont="1"/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4" applyFont="1" applyBorder="1" applyAlignment="1">
      <alignment horizontal="center" vertical="top" wrapText="1"/>
    </xf>
    <xf numFmtId="0" fontId="3" fillId="0" borderId="1" xfId="4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/>
    <xf numFmtId="0" fontId="0" fillId="0" borderId="0" xfId="0" applyAlignment="1">
      <alignment horizontal="center" vertical="center"/>
    </xf>
    <xf numFmtId="0" fontId="3" fillId="7" borderId="1" xfId="5" applyFont="1" applyFill="1" applyBorder="1" applyAlignment="1">
      <alignment horizontal="center" vertical="center" wrapText="1"/>
    </xf>
    <xf numFmtId="0" fontId="17" fillId="0" borderId="0" xfId="5" applyFont="1" applyAlignment="1">
      <alignment wrapText="1"/>
    </xf>
    <xf numFmtId="0" fontId="17" fillId="0" borderId="0" xfId="5" applyFont="1"/>
    <xf numFmtId="0" fontId="17" fillId="0" borderId="1" xfId="5" applyFont="1" applyBorder="1"/>
    <xf numFmtId="1" fontId="3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/>
    </xf>
    <xf numFmtId="0" fontId="4" fillId="6" borderId="0" xfId="0" applyFont="1" applyFill="1"/>
    <xf numFmtId="0" fontId="4" fillId="5" borderId="0" xfId="0" applyFont="1" applyFill="1"/>
    <xf numFmtId="0" fontId="4" fillId="4" borderId="0" xfId="0" applyFont="1" applyFill="1"/>
    <xf numFmtId="1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left" vertical="center"/>
    </xf>
    <xf numFmtId="0" fontId="4" fillId="0" borderId="0" xfId="0" applyFont="1" applyAlignment="1">
      <alignment vertical="top"/>
    </xf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top" wrapText="1"/>
    </xf>
    <xf numFmtId="1" fontId="5" fillId="0" borderId="1" xfId="0" applyNumberFormat="1" applyFont="1" applyBorder="1" applyAlignment="1">
      <alignment horizontal="left" vertical="top" shrinkToFit="1"/>
    </xf>
    <xf numFmtId="164" fontId="5" fillId="0" borderId="1" xfId="0" applyNumberFormat="1" applyFont="1" applyBorder="1" applyAlignment="1">
      <alignment horizontal="left" vertical="top" shrinkToFi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wrapText="1"/>
    </xf>
    <xf numFmtId="165" fontId="5" fillId="0" borderId="1" xfId="0" applyNumberFormat="1" applyFont="1" applyBorder="1" applyAlignment="1">
      <alignment horizontal="center" vertical="top" shrinkToFit="1"/>
    </xf>
    <xf numFmtId="165" fontId="5" fillId="0" borderId="1" xfId="0" applyNumberFormat="1" applyFont="1" applyBorder="1" applyAlignment="1">
      <alignment horizontal="left" vertical="top" shrinkToFit="1"/>
    </xf>
    <xf numFmtId="0" fontId="8" fillId="0" borderId="1" xfId="0" applyFont="1" applyBorder="1" applyAlignment="1">
      <alignment horizontal="left" vertical="top" wrapText="1"/>
    </xf>
    <xf numFmtId="1" fontId="9" fillId="0" borderId="1" xfId="0" applyNumberFormat="1" applyFont="1" applyBorder="1" applyAlignment="1">
      <alignment horizontal="left" vertical="top" shrinkToFit="1"/>
    </xf>
    <xf numFmtId="164" fontId="9" fillId="0" borderId="1" xfId="0" applyNumberFormat="1" applyFont="1" applyBorder="1" applyAlignment="1">
      <alignment horizontal="left" vertical="top" shrinkToFit="1"/>
    </xf>
    <xf numFmtId="0" fontId="0" fillId="0" borderId="1" xfId="0" applyBorder="1" applyAlignment="1">
      <alignment horizontal="left" wrapText="1"/>
    </xf>
    <xf numFmtId="1" fontId="5" fillId="0" borderId="1" xfId="0" applyNumberFormat="1" applyFont="1" applyBorder="1" applyAlignment="1">
      <alignment horizontal="left" shrinkToFit="1"/>
    </xf>
    <xf numFmtId="164" fontId="5" fillId="0" borderId="1" xfId="0" applyNumberFormat="1" applyFont="1" applyBorder="1" applyAlignment="1">
      <alignment horizontal="left" shrinkToFit="1"/>
    </xf>
    <xf numFmtId="0" fontId="5" fillId="0" borderId="1" xfId="0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vertical="center" wrapText="1"/>
    </xf>
    <xf numFmtId="0" fontId="4" fillId="0" borderId="1" xfId="0" quotePrefix="1" applyFont="1" applyBorder="1" applyAlignment="1">
      <alignment horizontal="left" vertical="top"/>
    </xf>
    <xf numFmtId="0" fontId="4" fillId="0" borderId="0" xfId="0" quotePrefix="1" applyFont="1" applyAlignment="1">
      <alignment vertical="center"/>
    </xf>
  </cellXfs>
  <cellStyles count="6">
    <cellStyle name="Normal" xfId="0" builtinId="0"/>
    <cellStyle name="Normal 2" xfId="2" xr:uid="{34220061-694F-4936-A88D-D96544582F68}"/>
    <cellStyle name="Normal 3" xfId="1" xr:uid="{F7B631E1-34F7-4FA1-8485-FD28123CFB0C}"/>
    <cellStyle name="Normal 3 2" xfId="3" xr:uid="{10F41EDB-FC61-482C-BDC9-7B0F3A6D4A97}"/>
    <cellStyle name="Normal 4" xfId="4" xr:uid="{65644283-4F63-4687-A35F-FA1C928F69F1}"/>
    <cellStyle name="Normal 5" xfId="5" xr:uid="{9D92D18A-010F-4514-9C02-4D95EFFBC0DC}"/>
  </cellStyles>
  <dxfs count="17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436985</xdr:colOff>
      <xdr:row>15</xdr:row>
      <xdr:rowOff>2442263</xdr:rowOff>
    </xdr:from>
    <xdr:ext cx="7825952" cy="1125501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0A160B0-7DFD-4C82-8F40-D8D39A7DC75C}"/>
            </a:ext>
          </a:extLst>
        </xdr:cNvPr>
        <xdr:cNvSpPr/>
      </xdr:nvSpPr>
      <xdr:spPr>
        <a:xfrm>
          <a:off x="4570835" y="3051863"/>
          <a:ext cx="7825952" cy="112550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n-US" sz="66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  <a:latin typeface="Aptos Black" panose="020B0004020202020204" pitchFamily="34" charset="0"/>
          </a:endParaRP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di Long" id="{2D706877-0128-4764-BF08-E6D47D278AFB}" userId="S::jodi_long2053@daytonastate.edu::e4cdb67a-90a4-415a-8ba6-96b55ac64e19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DE1AD69-3837-447F-BF24-A7CB384D7442}" name="Table1" displayName="Table1" ref="A1:H68" totalsRowShown="0" headerRowDxfId="16" dataDxfId="14" headerRowBorderDxfId="15" tableBorderDxfId="13" totalsRowBorderDxfId="12">
  <autoFilter ref="A1:H68" xr:uid="{7FFA4AAA-437D-4C32-8376-C746D41338E1}"/>
  <sortState xmlns:xlrd2="http://schemas.microsoft.com/office/spreadsheetml/2017/richdata2" ref="A2:H70">
    <sortCondition ref="A1:A70"/>
  </sortState>
  <tableColumns count="8">
    <tableColumn id="1" xr3:uid="{5A7B2E1E-689A-42D6-8C30-0C42A71387B1}" name="Prefix" dataDxfId="11"/>
    <tableColumn id="2" xr3:uid="{6B4CB01E-6F23-4A07-A708-A075C903C217}" name="Level" dataDxfId="10"/>
    <tableColumn id="3" xr3:uid="{0580E0F5-16CB-4A86-97BA-8AA5EF807173}" name="Course Number" dataDxfId="9"/>
    <tableColumn id="4" xr3:uid="{4546C6FB-275B-4346-BAD0-7155FEBFD5B7}" name="Lab" dataDxfId="8"/>
    <tableColumn id="5" xr3:uid="{D58BEE77-4F35-4C35-B568-BB4DE296D5D5}" name="Course Title" dataDxfId="7"/>
    <tableColumn id="6" xr3:uid="{81222958-4D3D-4675-83E0-15CDE1E95336}" name="Credit" dataDxfId="6"/>
    <tableColumn id="7" xr3:uid="{112EA9F3-DA3A-456F-86BE-C829F14A758E}" name="General Ed Core Discipline Area" dataDxfId="5"/>
    <tableColumn id="8" xr3:uid="{BE7B80D6-9BB2-4585-A5B3-77CABEC25913}" name="General Ed Discipline Area" dataDxfId="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55" dT="2024-11-06T17:50:28.23" personId="{2D706877-0128-4764-BF08-E6D47D278AFB}" id="{ECF022BC-5FA5-4F62-BB6E-C23446D81352}">
    <text>This is the new/current name for this course. Course Title and description were changed in March 2024 to reflect state language.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B3FE3-0F7D-424D-ADED-529E28F81390}">
  <dimension ref="A1:C985"/>
  <sheetViews>
    <sheetView zoomScaleNormal="100" workbookViewId="0">
      <selection activeCell="C1" sqref="C1"/>
    </sheetView>
  </sheetViews>
  <sheetFormatPr defaultColWidth="9.109375" defaultRowHeight="15" x14ac:dyDescent="0.25"/>
  <cols>
    <col min="1" max="1" width="16.88671875" style="127" bestFit="1" customWidth="1"/>
    <col min="2" max="3" width="23.44140625" style="127" bestFit="1" customWidth="1"/>
    <col min="4" max="16384" width="9.109375" style="127"/>
  </cols>
  <sheetData>
    <row r="1" spans="1:3" s="126" customFormat="1" ht="60" customHeight="1" x14ac:dyDescent="0.25">
      <c r="A1" s="125" t="s">
        <v>2797</v>
      </c>
      <c r="B1" s="125" t="s">
        <v>2848</v>
      </c>
      <c r="C1" s="125" t="s">
        <v>2849</v>
      </c>
    </row>
    <row r="2" spans="1:3" x14ac:dyDescent="0.25">
      <c r="A2" s="128" t="s">
        <v>2796</v>
      </c>
      <c r="B2" s="128">
        <v>0</v>
      </c>
      <c r="C2" s="128">
        <v>1</v>
      </c>
    </row>
    <row r="3" spans="1:3" x14ac:dyDescent="0.25">
      <c r="A3" s="128" t="s">
        <v>2795</v>
      </c>
      <c r="B3" s="128">
        <v>0</v>
      </c>
      <c r="C3" s="128">
        <v>2</v>
      </c>
    </row>
    <row r="4" spans="1:3" x14ac:dyDescent="0.25">
      <c r="A4" s="128" t="s">
        <v>2794</v>
      </c>
      <c r="B4" s="128">
        <v>0</v>
      </c>
      <c r="C4" s="128">
        <v>1</v>
      </c>
    </row>
    <row r="5" spans="1:3" x14ac:dyDescent="0.25">
      <c r="A5" s="128" t="s">
        <v>2793</v>
      </c>
      <c r="B5" s="128">
        <v>0</v>
      </c>
      <c r="C5" s="128">
        <v>1</v>
      </c>
    </row>
    <row r="6" spans="1:3" x14ac:dyDescent="0.25">
      <c r="A6" s="128" t="s">
        <v>2792</v>
      </c>
      <c r="B6" s="128">
        <v>0</v>
      </c>
      <c r="C6" s="128">
        <v>1</v>
      </c>
    </row>
    <row r="7" spans="1:3" x14ac:dyDescent="0.25">
      <c r="A7" s="128" t="s">
        <v>2791</v>
      </c>
      <c r="B7" s="128">
        <v>0</v>
      </c>
      <c r="C7" s="128">
        <v>1</v>
      </c>
    </row>
    <row r="8" spans="1:3" x14ac:dyDescent="0.25">
      <c r="A8" s="128" t="s">
        <v>2790</v>
      </c>
      <c r="B8" s="128">
        <v>0</v>
      </c>
      <c r="C8" s="128">
        <v>1</v>
      </c>
    </row>
    <row r="9" spans="1:3" x14ac:dyDescent="0.25">
      <c r="A9" s="128" t="s">
        <v>2789</v>
      </c>
      <c r="B9" s="128">
        <v>0</v>
      </c>
      <c r="C9" s="128">
        <v>1</v>
      </c>
    </row>
    <row r="10" spans="1:3" x14ac:dyDescent="0.25">
      <c r="A10" s="128" t="s">
        <v>2788</v>
      </c>
      <c r="B10" s="128">
        <v>0</v>
      </c>
      <c r="C10" s="128">
        <v>3</v>
      </c>
    </row>
    <row r="11" spans="1:3" x14ac:dyDescent="0.25">
      <c r="A11" s="128" t="s">
        <v>2787</v>
      </c>
      <c r="B11" s="128">
        <v>0</v>
      </c>
      <c r="C11" s="128">
        <v>2</v>
      </c>
    </row>
    <row r="12" spans="1:3" x14ac:dyDescent="0.25">
      <c r="A12" s="128" t="s">
        <v>2786</v>
      </c>
      <c r="B12" s="128">
        <v>0</v>
      </c>
      <c r="C12" s="128">
        <v>1</v>
      </c>
    </row>
    <row r="13" spans="1:3" x14ac:dyDescent="0.25">
      <c r="A13" s="128" t="s">
        <v>2785</v>
      </c>
      <c r="B13" s="128">
        <v>3</v>
      </c>
      <c r="C13" s="128">
        <v>1</v>
      </c>
    </row>
    <row r="14" spans="1:3" x14ac:dyDescent="0.25">
      <c r="A14" s="128" t="s">
        <v>2784</v>
      </c>
      <c r="B14" s="128">
        <v>3</v>
      </c>
      <c r="C14" s="128">
        <v>0</v>
      </c>
    </row>
    <row r="15" spans="1:3" x14ac:dyDescent="0.25">
      <c r="A15" s="128" t="s">
        <v>2783</v>
      </c>
      <c r="B15" s="128">
        <v>25</v>
      </c>
      <c r="C15" s="128">
        <v>11</v>
      </c>
    </row>
    <row r="16" spans="1:3" x14ac:dyDescent="0.25">
      <c r="A16" s="128" t="s">
        <v>2782</v>
      </c>
      <c r="B16" s="128">
        <v>25</v>
      </c>
      <c r="C16" s="128">
        <v>12</v>
      </c>
    </row>
    <row r="17" spans="1:3" x14ac:dyDescent="0.25">
      <c r="A17" s="128" t="s">
        <v>2781</v>
      </c>
      <c r="B17" s="128">
        <v>1</v>
      </c>
      <c r="C17" s="128">
        <v>0</v>
      </c>
    </row>
    <row r="18" spans="1:3" x14ac:dyDescent="0.25">
      <c r="A18" s="128" t="s">
        <v>2780</v>
      </c>
      <c r="B18" s="128">
        <v>2</v>
      </c>
      <c r="C18" s="128">
        <v>0</v>
      </c>
    </row>
    <row r="19" spans="1:3" x14ac:dyDescent="0.25">
      <c r="A19" s="128" t="s">
        <v>2779</v>
      </c>
      <c r="B19" s="128">
        <v>2</v>
      </c>
      <c r="C19" s="128">
        <v>0</v>
      </c>
    </row>
    <row r="20" spans="1:3" x14ac:dyDescent="0.25">
      <c r="A20" s="128" t="s">
        <v>2778</v>
      </c>
      <c r="B20" s="128">
        <v>0</v>
      </c>
      <c r="C20" s="128">
        <v>2</v>
      </c>
    </row>
    <row r="21" spans="1:3" x14ac:dyDescent="0.25">
      <c r="A21" s="128" t="s">
        <v>2777</v>
      </c>
      <c r="B21" s="128">
        <v>0</v>
      </c>
      <c r="C21" s="128">
        <v>1</v>
      </c>
    </row>
    <row r="22" spans="1:3" x14ac:dyDescent="0.25">
      <c r="A22" s="128" t="s">
        <v>2776</v>
      </c>
      <c r="B22" s="128">
        <v>0</v>
      </c>
      <c r="C22" s="128">
        <v>1</v>
      </c>
    </row>
    <row r="23" spans="1:3" x14ac:dyDescent="0.25">
      <c r="A23" s="128" t="s">
        <v>2775</v>
      </c>
      <c r="B23" s="128">
        <v>16</v>
      </c>
      <c r="C23" s="128">
        <v>4</v>
      </c>
    </row>
    <row r="24" spans="1:3" x14ac:dyDescent="0.25">
      <c r="A24" s="128" t="s">
        <v>2774</v>
      </c>
      <c r="B24" s="128">
        <v>16</v>
      </c>
      <c r="C24" s="128">
        <v>2</v>
      </c>
    </row>
    <row r="25" spans="1:3" x14ac:dyDescent="0.25">
      <c r="A25" s="128" t="s">
        <v>2773</v>
      </c>
      <c r="B25" s="128">
        <v>0</v>
      </c>
      <c r="C25" s="128">
        <v>1</v>
      </c>
    </row>
    <row r="26" spans="1:3" x14ac:dyDescent="0.25">
      <c r="A26" s="128" t="s">
        <v>2772</v>
      </c>
      <c r="B26" s="128">
        <v>0</v>
      </c>
      <c r="C26" s="128">
        <v>1</v>
      </c>
    </row>
    <row r="27" spans="1:3" x14ac:dyDescent="0.25">
      <c r="A27" s="128" t="s">
        <v>2771</v>
      </c>
      <c r="B27" s="128">
        <v>0</v>
      </c>
      <c r="C27" s="128">
        <v>1</v>
      </c>
    </row>
    <row r="28" spans="1:3" x14ac:dyDescent="0.25">
      <c r="A28" s="128" t="s">
        <v>2770</v>
      </c>
      <c r="B28" s="128">
        <v>0</v>
      </c>
      <c r="C28" s="128">
        <v>1</v>
      </c>
    </row>
    <row r="29" spans="1:3" x14ac:dyDescent="0.25">
      <c r="A29" s="128" t="s">
        <v>2769</v>
      </c>
      <c r="B29" s="128">
        <v>0</v>
      </c>
      <c r="C29" s="128">
        <v>4</v>
      </c>
    </row>
    <row r="30" spans="1:3" x14ac:dyDescent="0.25">
      <c r="A30" s="128" t="s">
        <v>2768</v>
      </c>
      <c r="B30" s="128">
        <v>0</v>
      </c>
      <c r="C30" s="128">
        <v>1</v>
      </c>
    </row>
    <row r="31" spans="1:3" x14ac:dyDescent="0.25">
      <c r="A31" s="128" t="s">
        <v>2767</v>
      </c>
      <c r="B31" s="128">
        <v>0</v>
      </c>
      <c r="C31" s="128">
        <v>1</v>
      </c>
    </row>
    <row r="32" spans="1:3" x14ac:dyDescent="0.25">
      <c r="A32" s="128" t="s">
        <v>2766</v>
      </c>
      <c r="B32" s="128">
        <v>0</v>
      </c>
      <c r="C32" s="128">
        <v>1</v>
      </c>
    </row>
    <row r="33" spans="1:3" x14ac:dyDescent="0.25">
      <c r="A33" s="128" t="s">
        <v>2765</v>
      </c>
      <c r="B33" s="128">
        <v>0</v>
      </c>
      <c r="C33" s="128">
        <v>1</v>
      </c>
    </row>
    <row r="34" spans="1:3" x14ac:dyDescent="0.25">
      <c r="A34" s="128" t="s">
        <v>2764</v>
      </c>
      <c r="B34" s="128">
        <v>0</v>
      </c>
      <c r="C34" s="128">
        <v>1</v>
      </c>
    </row>
    <row r="35" spans="1:3" x14ac:dyDescent="0.25">
      <c r="A35" s="128" t="s">
        <v>2763</v>
      </c>
      <c r="B35" s="128">
        <v>2</v>
      </c>
      <c r="C35" s="128">
        <v>0</v>
      </c>
    </row>
    <row r="36" spans="1:3" x14ac:dyDescent="0.25">
      <c r="A36" s="128" t="s">
        <v>2762</v>
      </c>
      <c r="B36" s="128">
        <v>1</v>
      </c>
      <c r="C36" s="128">
        <v>0</v>
      </c>
    </row>
    <row r="37" spans="1:3" x14ac:dyDescent="0.25">
      <c r="A37" s="128" t="s">
        <v>2761</v>
      </c>
      <c r="B37" s="128">
        <v>18</v>
      </c>
      <c r="C37" s="128">
        <v>10</v>
      </c>
    </row>
    <row r="38" spans="1:3" x14ac:dyDescent="0.25">
      <c r="A38" s="128" t="s">
        <v>2760</v>
      </c>
      <c r="B38" s="128">
        <v>1</v>
      </c>
      <c r="C38" s="128">
        <v>5</v>
      </c>
    </row>
    <row r="39" spans="1:3" x14ac:dyDescent="0.25">
      <c r="A39" s="128" t="s">
        <v>2759</v>
      </c>
      <c r="B39" s="128">
        <v>0</v>
      </c>
      <c r="C39" s="128">
        <v>1</v>
      </c>
    </row>
    <row r="40" spans="1:3" x14ac:dyDescent="0.25">
      <c r="A40" s="128" t="s">
        <v>2758</v>
      </c>
      <c r="B40" s="128">
        <v>0</v>
      </c>
      <c r="C40" s="128">
        <v>1</v>
      </c>
    </row>
    <row r="41" spans="1:3" x14ac:dyDescent="0.25">
      <c r="A41" s="128" t="s">
        <v>2757</v>
      </c>
      <c r="B41" s="128">
        <v>1</v>
      </c>
      <c r="C41" s="128">
        <v>2</v>
      </c>
    </row>
    <row r="42" spans="1:3" x14ac:dyDescent="0.25">
      <c r="A42" s="128" t="s">
        <v>2756</v>
      </c>
      <c r="B42" s="128">
        <v>0</v>
      </c>
      <c r="C42" s="128">
        <v>1</v>
      </c>
    </row>
    <row r="43" spans="1:3" x14ac:dyDescent="0.25">
      <c r="A43" s="128" t="s">
        <v>2755</v>
      </c>
      <c r="B43" s="128">
        <v>0</v>
      </c>
      <c r="C43" s="128">
        <v>5</v>
      </c>
    </row>
    <row r="44" spans="1:3" x14ac:dyDescent="0.25">
      <c r="A44" s="128" t="s">
        <v>2754</v>
      </c>
      <c r="B44" s="128">
        <v>0</v>
      </c>
      <c r="C44" s="128">
        <v>1</v>
      </c>
    </row>
    <row r="45" spans="1:3" x14ac:dyDescent="0.25">
      <c r="A45" s="128" t="s">
        <v>2753</v>
      </c>
      <c r="B45" s="128">
        <v>0</v>
      </c>
      <c r="C45" s="128">
        <v>1</v>
      </c>
    </row>
    <row r="46" spans="1:3" x14ac:dyDescent="0.25">
      <c r="A46" s="128" t="s">
        <v>2752</v>
      </c>
      <c r="B46" s="128">
        <v>0</v>
      </c>
      <c r="C46" s="128">
        <v>1</v>
      </c>
    </row>
    <row r="47" spans="1:3" x14ac:dyDescent="0.25">
      <c r="A47" s="128" t="s">
        <v>2751</v>
      </c>
      <c r="B47" s="128">
        <v>0</v>
      </c>
      <c r="C47" s="128">
        <v>2</v>
      </c>
    </row>
    <row r="48" spans="1:3" x14ac:dyDescent="0.25">
      <c r="A48" s="128" t="s">
        <v>2750</v>
      </c>
      <c r="B48" s="128">
        <v>0</v>
      </c>
      <c r="C48" s="128">
        <v>1</v>
      </c>
    </row>
    <row r="49" spans="1:3" x14ac:dyDescent="0.25">
      <c r="A49" s="128" t="s">
        <v>2749</v>
      </c>
      <c r="B49" s="128">
        <v>0</v>
      </c>
      <c r="C49" s="128">
        <v>1</v>
      </c>
    </row>
    <row r="50" spans="1:3" x14ac:dyDescent="0.25">
      <c r="A50" s="128" t="s">
        <v>2748</v>
      </c>
      <c r="B50" s="128">
        <v>0</v>
      </c>
      <c r="C50" s="128">
        <v>1</v>
      </c>
    </row>
    <row r="51" spans="1:3" x14ac:dyDescent="0.25">
      <c r="A51" s="128" t="s">
        <v>2747</v>
      </c>
      <c r="B51" s="128">
        <v>1</v>
      </c>
      <c r="C51" s="128">
        <v>1</v>
      </c>
    </row>
    <row r="52" spans="1:3" x14ac:dyDescent="0.25">
      <c r="A52" s="128" t="s">
        <v>2746</v>
      </c>
      <c r="B52" s="128">
        <v>0</v>
      </c>
      <c r="C52" s="128">
        <v>1</v>
      </c>
    </row>
    <row r="53" spans="1:3" x14ac:dyDescent="0.25">
      <c r="A53" s="128" t="s">
        <v>2745</v>
      </c>
      <c r="B53" s="128">
        <v>0</v>
      </c>
      <c r="C53" s="128">
        <v>1</v>
      </c>
    </row>
    <row r="54" spans="1:3" x14ac:dyDescent="0.25">
      <c r="A54" s="128" t="s">
        <v>2744</v>
      </c>
      <c r="B54" s="128">
        <v>0</v>
      </c>
      <c r="C54" s="128">
        <v>1</v>
      </c>
    </row>
    <row r="55" spans="1:3" x14ac:dyDescent="0.25">
      <c r="A55" s="128" t="s">
        <v>2743</v>
      </c>
      <c r="B55" s="128">
        <v>0</v>
      </c>
      <c r="C55" s="128">
        <v>1</v>
      </c>
    </row>
    <row r="56" spans="1:3" x14ac:dyDescent="0.25">
      <c r="A56" s="128" t="s">
        <v>2742</v>
      </c>
      <c r="B56" s="128">
        <v>0</v>
      </c>
      <c r="C56" s="128">
        <v>1</v>
      </c>
    </row>
    <row r="57" spans="1:3" x14ac:dyDescent="0.25">
      <c r="A57" s="128" t="s">
        <v>2741</v>
      </c>
      <c r="B57" s="128">
        <v>1</v>
      </c>
      <c r="C57" s="128">
        <v>3</v>
      </c>
    </row>
    <row r="58" spans="1:3" x14ac:dyDescent="0.25">
      <c r="A58" s="128" t="s">
        <v>2740</v>
      </c>
      <c r="B58" s="128">
        <v>1</v>
      </c>
      <c r="C58" s="128">
        <v>1</v>
      </c>
    </row>
    <row r="59" spans="1:3" x14ac:dyDescent="0.25">
      <c r="A59" s="128" t="s">
        <v>2739</v>
      </c>
      <c r="B59" s="128">
        <v>17</v>
      </c>
      <c r="C59" s="128">
        <v>1</v>
      </c>
    </row>
    <row r="60" spans="1:3" x14ac:dyDescent="0.25">
      <c r="A60" s="128" t="s">
        <v>2738</v>
      </c>
      <c r="B60" s="128">
        <v>0</v>
      </c>
      <c r="C60" s="128">
        <v>1</v>
      </c>
    </row>
    <row r="61" spans="1:3" x14ac:dyDescent="0.25">
      <c r="A61" s="128" t="s">
        <v>2737</v>
      </c>
      <c r="B61" s="128">
        <v>4</v>
      </c>
      <c r="C61" s="128">
        <v>0</v>
      </c>
    </row>
    <row r="62" spans="1:3" x14ac:dyDescent="0.25">
      <c r="A62" s="128" t="s">
        <v>2736</v>
      </c>
      <c r="B62" s="128">
        <v>3</v>
      </c>
      <c r="C62" s="128">
        <v>0</v>
      </c>
    </row>
    <row r="63" spans="1:3" x14ac:dyDescent="0.25">
      <c r="A63" s="128" t="s">
        <v>2735</v>
      </c>
      <c r="B63" s="128">
        <v>11</v>
      </c>
      <c r="C63" s="128">
        <v>9</v>
      </c>
    </row>
    <row r="64" spans="1:3" x14ac:dyDescent="0.25">
      <c r="A64" s="128" t="s">
        <v>2734</v>
      </c>
      <c r="B64" s="128">
        <v>1</v>
      </c>
      <c r="C64" s="128">
        <v>0</v>
      </c>
    </row>
    <row r="65" spans="1:3" x14ac:dyDescent="0.25">
      <c r="A65" s="128" t="s">
        <v>2733</v>
      </c>
      <c r="B65" s="128">
        <v>1</v>
      </c>
      <c r="C65" s="128">
        <v>0</v>
      </c>
    </row>
    <row r="66" spans="1:3" x14ac:dyDescent="0.25">
      <c r="A66" s="128" t="s">
        <v>2732</v>
      </c>
      <c r="B66" s="128">
        <v>19</v>
      </c>
      <c r="C66" s="128">
        <v>10</v>
      </c>
    </row>
    <row r="67" spans="1:3" x14ac:dyDescent="0.25">
      <c r="A67" s="128" t="s">
        <v>2731</v>
      </c>
      <c r="B67" s="128">
        <v>18</v>
      </c>
      <c r="C67" s="128">
        <v>8</v>
      </c>
    </row>
    <row r="68" spans="1:3" x14ac:dyDescent="0.25">
      <c r="A68" s="128" t="s">
        <v>2730</v>
      </c>
      <c r="B68" s="128">
        <v>1</v>
      </c>
      <c r="C68" s="128">
        <v>0</v>
      </c>
    </row>
    <row r="69" spans="1:3" x14ac:dyDescent="0.25">
      <c r="A69" s="128" t="s">
        <v>2729</v>
      </c>
      <c r="B69" s="128">
        <v>0</v>
      </c>
      <c r="C69" s="128">
        <v>1</v>
      </c>
    </row>
    <row r="70" spans="1:3" x14ac:dyDescent="0.25">
      <c r="A70" s="128" t="s">
        <v>2728</v>
      </c>
      <c r="B70" s="128">
        <v>1</v>
      </c>
      <c r="C70" s="128">
        <v>0</v>
      </c>
    </row>
    <row r="71" spans="1:3" x14ac:dyDescent="0.25">
      <c r="A71" s="128" t="s">
        <v>2727</v>
      </c>
      <c r="B71" s="128">
        <v>1</v>
      </c>
      <c r="C71" s="128">
        <v>1</v>
      </c>
    </row>
    <row r="72" spans="1:3" x14ac:dyDescent="0.25">
      <c r="A72" s="128" t="s">
        <v>2726</v>
      </c>
      <c r="B72" s="128">
        <v>0</v>
      </c>
      <c r="C72" s="128">
        <v>1</v>
      </c>
    </row>
    <row r="73" spans="1:3" x14ac:dyDescent="0.25">
      <c r="A73" s="128" t="s">
        <v>2725</v>
      </c>
      <c r="B73" s="128">
        <v>0</v>
      </c>
      <c r="C73" s="128">
        <v>1</v>
      </c>
    </row>
    <row r="74" spans="1:3" x14ac:dyDescent="0.25">
      <c r="A74" s="128" t="s">
        <v>2724</v>
      </c>
      <c r="B74" s="128">
        <v>1</v>
      </c>
      <c r="C74" s="128">
        <v>0</v>
      </c>
    </row>
    <row r="75" spans="1:3" x14ac:dyDescent="0.25">
      <c r="A75" s="128" t="s">
        <v>2723</v>
      </c>
      <c r="B75" s="128">
        <v>1</v>
      </c>
      <c r="C75" s="128">
        <v>0</v>
      </c>
    </row>
    <row r="76" spans="1:3" x14ac:dyDescent="0.25">
      <c r="A76" s="128" t="s">
        <v>2722</v>
      </c>
      <c r="B76" s="128">
        <v>0</v>
      </c>
      <c r="C76" s="128">
        <v>1</v>
      </c>
    </row>
    <row r="77" spans="1:3" x14ac:dyDescent="0.25">
      <c r="A77" s="128" t="s">
        <v>2721</v>
      </c>
      <c r="B77" s="128">
        <v>0</v>
      </c>
      <c r="C77" s="128">
        <v>1</v>
      </c>
    </row>
    <row r="78" spans="1:3" x14ac:dyDescent="0.25">
      <c r="A78" s="128" t="s">
        <v>2720</v>
      </c>
      <c r="B78" s="128">
        <v>0</v>
      </c>
      <c r="C78" s="128">
        <v>1</v>
      </c>
    </row>
    <row r="79" spans="1:3" x14ac:dyDescent="0.25">
      <c r="A79" s="128" t="s">
        <v>2719</v>
      </c>
      <c r="B79" s="128">
        <v>0</v>
      </c>
      <c r="C79" s="128">
        <v>1</v>
      </c>
    </row>
    <row r="80" spans="1:3" x14ac:dyDescent="0.25">
      <c r="A80" s="128" t="s">
        <v>2718</v>
      </c>
      <c r="B80" s="128">
        <v>0</v>
      </c>
      <c r="C80" s="128">
        <v>1</v>
      </c>
    </row>
    <row r="81" spans="1:3" x14ac:dyDescent="0.25">
      <c r="A81" s="128" t="s">
        <v>2717</v>
      </c>
      <c r="B81" s="128">
        <v>0</v>
      </c>
      <c r="C81" s="128">
        <v>1</v>
      </c>
    </row>
    <row r="82" spans="1:3" x14ac:dyDescent="0.25">
      <c r="A82" s="128" t="s">
        <v>2716</v>
      </c>
      <c r="B82" s="128">
        <v>0</v>
      </c>
      <c r="C82" s="128">
        <v>1</v>
      </c>
    </row>
    <row r="83" spans="1:3" x14ac:dyDescent="0.25">
      <c r="A83" s="128" t="s">
        <v>2715</v>
      </c>
      <c r="B83" s="128">
        <v>0</v>
      </c>
      <c r="C83" s="128">
        <v>2</v>
      </c>
    </row>
    <row r="84" spans="1:3" x14ac:dyDescent="0.25">
      <c r="A84" s="128" t="s">
        <v>2714</v>
      </c>
      <c r="B84" s="128">
        <v>0</v>
      </c>
      <c r="C84" s="128">
        <v>1</v>
      </c>
    </row>
    <row r="85" spans="1:3" x14ac:dyDescent="0.25">
      <c r="A85" s="128" t="s">
        <v>2713</v>
      </c>
      <c r="B85" s="128">
        <v>0</v>
      </c>
      <c r="C85" s="128">
        <v>1</v>
      </c>
    </row>
    <row r="86" spans="1:3" x14ac:dyDescent="0.25">
      <c r="A86" s="128" t="s">
        <v>2712</v>
      </c>
      <c r="B86" s="128">
        <v>0</v>
      </c>
      <c r="C86" s="128">
        <v>1</v>
      </c>
    </row>
    <row r="87" spans="1:3" x14ac:dyDescent="0.25">
      <c r="A87" s="128" t="s">
        <v>2711</v>
      </c>
      <c r="B87" s="128">
        <v>2</v>
      </c>
      <c r="C87" s="128">
        <v>0</v>
      </c>
    </row>
    <row r="88" spans="1:3" x14ac:dyDescent="0.25">
      <c r="A88" s="128" t="s">
        <v>2710</v>
      </c>
      <c r="B88" s="128">
        <v>1</v>
      </c>
      <c r="C88" s="128">
        <v>0</v>
      </c>
    </row>
    <row r="89" spans="1:3" x14ac:dyDescent="0.25">
      <c r="A89" s="128" t="s">
        <v>2709</v>
      </c>
      <c r="B89" s="128">
        <v>2</v>
      </c>
      <c r="C89" s="128">
        <v>0</v>
      </c>
    </row>
    <row r="90" spans="1:3" x14ac:dyDescent="0.25">
      <c r="A90" s="128" t="s">
        <v>2708</v>
      </c>
      <c r="B90" s="128">
        <v>1</v>
      </c>
      <c r="C90" s="128">
        <v>0</v>
      </c>
    </row>
    <row r="91" spans="1:3" x14ac:dyDescent="0.25">
      <c r="A91" s="128" t="s">
        <v>2707</v>
      </c>
      <c r="B91" s="128">
        <v>1</v>
      </c>
      <c r="C91" s="128">
        <v>0</v>
      </c>
    </row>
    <row r="92" spans="1:3" x14ac:dyDescent="0.25">
      <c r="A92" s="128" t="s">
        <v>2706</v>
      </c>
      <c r="B92" s="128">
        <v>1</v>
      </c>
      <c r="C92" s="128">
        <v>0</v>
      </c>
    </row>
    <row r="93" spans="1:3" x14ac:dyDescent="0.25">
      <c r="A93" s="128" t="s">
        <v>2705</v>
      </c>
      <c r="B93" s="128">
        <v>1</v>
      </c>
      <c r="C93" s="128">
        <v>0</v>
      </c>
    </row>
    <row r="94" spans="1:3" x14ac:dyDescent="0.25">
      <c r="A94" s="128" t="s">
        <v>2704</v>
      </c>
      <c r="B94" s="128">
        <v>1</v>
      </c>
      <c r="C94" s="128">
        <v>0</v>
      </c>
    </row>
    <row r="95" spans="1:3" x14ac:dyDescent="0.25">
      <c r="A95" s="128" t="s">
        <v>2703</v>
      </c>
      <c r="B95" s="128">
        <v>1</v>
      </c>
      <c r="C95" s="128">
        <v>0</v>
      </c>
    </row>
    <row r="96" spans="1:3" x14ac:dyDescent="0.25">
      <c r="A96" s="128" t="s">
        <v>2702</v>
      </c>
      <c r="B96" s="128">
        <v>1</v>
      </c>
      <c r="C96" s="128">
        <v>0</v>
      </c>
    </row>
    <row r="97" spans="1:3" x14ac:dyDescent="0.25">
      <c r="A97" s="128" t="s">
        <v>2701</v>
      </c>
      <c r="B97" s="128">
        <v>1</v>
      </c>
      <c r="C97" s="128">
        <v>0</v>
      </c>
    </row>
    <row r="98" spans="1:3" x14ac:dyDescent="0.25">
      <c r="A98" s="128" t="s">
        <v>2700</v>
      </c>
      <c r="B98" s="128">
        <v>26</v>
      </c>
      <c r="C98" s="128">
        <v>5</v>
      </c>
    </row>
    <row r="99" spans="1:3" x14ac:dyDescent="0.25">
      <c r="A99" s="128" t="s">
        <v>2699</v>
      </c>
      <c r="B99" s="128">
        <v>1</v>
      </c>
      <c r="C99" s="128">
        <v>0</v>
      </c>
    </row>
    <row r="100" spans="1:3" x14ac:dyDescent="0.25">
      <c r="A100" s="128" t="s">
        <v>2698</v>
      </c>
      <c r="B100" s="128">
        <v>3</v>
      </c>
      <c r="C100" s="128">
        <v>1</v>
      </c>
    </row>
    <row r="101" spans="1:3" x14ac:dyDescent="0.25">
      <c r="A101" s="128" t="s">
        <v>2697</v>
      </c>
      <c r="B101" s="128">
        <v>1</v>
      </c>
      <c r="C101" s="128">
        <v>0</v>
      </c>
    </row>
    <row r="102" spans="1:3" x14ac:dyDescent="0.25">
      <c r="A102" s="128" t="s">
        <v>2696</v>
      </c>
      <c r="B102" s="128">
        <v>2</v>
      </c>
      <c r="C102" s="128">
        <v>1</v>
      </c>
    </row>
    <row r="103" spans="1:3" x14ac:dyDescent="0.25">
      <c r="A103" s="128" t="s">
        <v>2695</v>
      </c>
      <c r="B103" s="128">
        <v>0</v>
      </c>
      <c r="C103" s="128">
        <v>1</v>
      </c>
    </row>
    <row r="104" spans="1:3" x14ac:dyDescent="0.25">
      <c r="A104" s="128" t="s">
        <v>2694</v>
      </c>
      <c r="B104" s="128">
        <v>0</v>
      </c>
      <c r="C104" s="128">
        <v>4</v>
      </c>
    </row>
    <row r="105" spans="1:3" x14ac:dyDescent="0.25">
      <c r="A105" s="128" t="s">
        <v>2693</v>
      </c>
      <c r="B105" s="128">
        <v>1</v>
      </c>
      <c r="C105" s="128">
        <v>1</v>
      </c>
    </row>
    <row r="106" spans="1:3" x14ac:dyDescent="0.25">
      <c r="A106" s="128" t="s">
        <v>2692</v>
      </c>
      <c r="B106" s="128">
        <v>0</v>
      </c>
      <c r="C106" s="128">
        <v>2</v>
      </c>
    </row>
    <row r="107" spans="1:3" x14ac:dyDescent="0.25">
      <c r="A107" s="128" t="s">
        <v>2691</v>
      </c>
      <c r="B107" s="128">
        <v>0</v>
      </c>
      <c r="C107" s="128">
        <v>1</v>
      </c>
    </row>
    <row r="108" spans="1:3" x14ac:dyDescent="0.25">
      <c r="A108" s="128" t="s">
        <v>2690</v>
      </c>
      <c r="B108" s="128">
        <v>0</v>
      </c>
      <c r="C108" s="128">
        <v>1</v>
      </c>
    </row>
    <row r="109" spans="1:3" x14ac:dyDescent="0.25">
      <c r="A109" s="128" t="s">
        <v>2689</v>
      </c>
      <c r="B109" s="128">
        <v>0</v>
      </c>
      <c r="C109" s="128">
        <v>1</v>
      </c>
    </row>
    <row r="110" spans="1:3" x14ac:dyDescent="0.25">
      <c r="A110" s="128" t="s">
        <v>2688</v>
      </c>
      <c r="B110" s="128">
        <v>0</v>
      </c>
      <c r="C110" s="128">
        <v>1</v>
      </c>
    </row>
    <row r="111" spans="1:3" x14ac:dyDescent="0.25">
      <c r="A111" s="128" t="s">
        <v>2687</v>
      </c>
      <c r="B111" s="128">
        <v>0</v>
      </c>
      <c r="C111" s="128">
        <v>1</v>
      </c>
    </row>
    <row r="112" spans="1:3" x14ac:dyDescent="0.25">
      <c r="A112" s="128" t="s">
        <v>2686</v>
      </c>
      <c r="B112" s="128">
        <v>0</v>
      </c>
      <c r="C112" s="128">
        <v>1</v>
      </c>
    </row>
    <row r="113" spans="1:3" x14ac:dyDescent="0.25">
      <c r="A113" s="128" t="s">
        <v>2685</v>
      </c>
      <c r="B113" s="128">
        <v>0</v>
      </c>
      <c r="C113" s="128">
        <v>1</v>
      </c>
    </row>
    <row r="114" spans="1:3" x14ac:dyDescent="0.25">
      <c r="A114" s="128" t="s">
        <v>2684</v>
      </c>
      <c r="B114" s="128">
        <v>0</v>
      </c>
      <c r="C114" s="128">
        <v>1</v>
      </c>
    </row>
    <row r="115" spans="1:3" x14ac:dyDescent="0.25">
      <c r="A115" s="128" t="s">
        <v>2683</v>
      </c>
      <c r="B115" s="128">
        <v>2</v>
      </c>
      <c r="C115" s="128">
        <v>0</v>
      </c>
    </row>
    <row r="116" spans="1:3" x14ac:dyDescent="0.25">
      <c r="A116" s="128" t="s">
        <v>2682</v>
      </c>
      <c r="B116" s="128">
        <v>1</v>
      </c>
      <c r="C116" s="128">
        <v>0</v>
      </c>
    </row>
    <row r="117" spans="1:3" x14ac:dyDescent="0.25">
      <c r="A117" s="128" t="s">
        <v>2681</v>
      </c>
      <c r="B117" s="128">
        <v>2</v>
      </c>
      <c r="C117" s="128">
        <v>2</v>
      </c>
    </row>
    <row r="118" spans="1:3" x14ac:dyDescent="0.25">
      <c r="A118" s="128" t="s">
        <v>2680</v>
      </c>
      <c r="B118" s="128">
        <v>5</v>
      </c>
      <c r="C118" s="128">
        <v>0</v>
      </c>
    </row>
    <row r="119" spans="1:3" x14ac:dyDescent="0.25">
      <c r="A119" s="128" t="s">
        <v>2679</v>
      </c>
      <c r="B119" s="128">
        <v>2</v>
      </c>
      <c r="C119" s="128">
        <v>1</v>
      </c>
    </row>
    <row r="120" spans="1:3" x14ac:dyDescent="0.25">
      <c r="A120" s="128" t="s">
        <v>2678</v>
      </c>
      <c r="B120" s="128">
        <v>1</v>
      </c>
      <c r="C120" s="128">
        <v>1</v>
      </c>
    </row>
    <row r="121" spans="1:3" x14ac:dyDescent="0.25">
      <c r="A121" s="128" t="s">
        <v>2677</v>
      </c>
      <c r="B121" s="128">
        <v>1</v>
      </c>
      <c r="C121" s="128">
        <v>1</v>
      </c>
    </row>
    <row r="122" spans="1:3" x14ac:dyDescent="0.25">
      <c r="A122" s="128" t="s">
        <v>2676</v>
      </c>
      <c r="B122" s="128">
        <v>1</v>
      </c>
      <c r="C122" s="128">
        <v>0</v>
      </c>
    </row>
    <row r="123" spans="1:3" x14ac:dyDescent="0.25">
      <c r="A123" s="128" t="s">
        <v>2675</v>
      </c>
      <c r="B123" s="128">
        <v>0</v>
      </c>
      <c r="C123" s="128">
        <v>1</v>
      </c>
    </row>
    <row r="124" spans="1:3" x14ac:dyDescent="0.25">
      <c r="A124" s="128" t="s">
        <v>2674</v>
      </c>
      <c r="B124" s="128">
        <v>1</v>
      </c>
      <c r="C124" s="128">
        <v>0</v>
      </c>
    </row>
    <row r="125" spans="1:3" x14ac:dyDescent="0.25">
      <c r="A125" s="128" t="s">
        <v>2673</v>
      </c>
      <c r="B125" s="128">
        <v>2</v>
      </c>
      <c r="C125" s="128">
        <v>1</v>
      </c>
    </row>
    <row r="126" spans="1:3" x14ac:dyDescent="0.25">
      <c r="A126" s="128" t="s">
        <v>2672</v>
      </c>
      <c r="B126" s="128">
        <v>0</v>
      </c>
      <c r="C126" s="128">
        <v>1</v>
      </c>
    </row>
    <row r="127" spans="1:3" x14ac:dyDescent="0.25">
      <c r="A127" s="128" t="s">
        <v>2671</v>
      </c>
      <c r="B127" s="128">
        <v>1</v>
      </c>
      <c r="C127" s="128">
        <v>0</v>
      </c>
    </row>
    <row r="128" spans="1:3" x14ac:dyDescent="0.25">
      <c r="A128" s="128" t="s">
        <v>2670</v>
      </c>
      <c r="B128" s="128">
        <v>23</v>
      </c>
      <c r="C128" s="128">
        <v>8</v>
      </c>
    </row>
    <row r="129" spans="1:3" x14ac:dyDescent="0.25">
      <c r="A129" s="128" t="s">
        <v>2669</v>
      </c>
      <c r="B129" s="128">
        <v>6</v>
      </c>
      <c r="C129" s="128">
        <v>0</v>
      </c>
    </row>
    <row r="130" spans="1:3" x14ac:dyDescent="0.25">
      <c r="A130" s="128" t="s">
        <v>2668</v>
      </c>
      <c r="B130" s="128">
        <v>8</v>
      </c>
      <c r="C130" s="128">
        <v>4</v>
      </c>
    </row>
    <row r="131" spans="1:3" x14ac:dyDescent="0.25">
      <c r="A131" s="128" t="s">
        <v>2667</v>
      </c>
      <c r="B131" s="128">
        <v>1</v>
      </c>
      <c r="C131" s="128">
        <v>0</v>
      </c>
    </row>
    <row r="132" spans="1:3" x14ac:dyDescent="0.25">
      <c r="A132" s="128" t="s">
        <v>2666</v>
      </c>
      <c r="B132" s="128">
        <v>0</v>
      </c>
      <c r="C132" s="128">
        <v>1</v>
      </c>
    </row>
    <row r="133" spans="1:3" x14ac:dyDescent="0.25">
      <c r="A133" s="128" t="s">
        <v>2665</v>
      </c>
      <c r="B133" s="128">
        <v>1</v>
      </c>
      <c r="C133" s="128">
        <v>0</v>
      </c>
    </row>
    <row r="134" spans="1:3" x14ac:dyDescent="0.25">
      <c r="A134" s="128" t="s">
        <v>2664</v>
      </c>
      <c r="B134" s="128">
        <v>4</v>
      </c>
      <c r="C134" s="128">
        <v>3</v>
      </c>
    </row>
    <row r="135" spans="1:3" x14ac:dyDescent="0.25">
      <c r="A135" s="128" t="s">
        <v>2663</v>
      </c>
      <c r="B135" s="128">
        <v>8</v>
      </c>
      <c r="C135" s="128">
        <v>2</v>
      </c>
    </row>
    <row r="136" spans="1:3" x14ac:dyDescent="0.25">
      <c r="A136" s="128" t="s">
        <v>2662</v>
      </c>
      <c r="B136" s="128">
        <v>2</v>
      </c>
      <c r="C136" s="128">
        <v>3</v>
      </c>
    </row>
    <row r="137" spans="1:3" x14ac:dyDescent="0.25">
      <c r="A137" s="128" t="s">
        <v>2661</v>
      </c>
      <c r="B137" s="128">
        <v>4</v>
      </c>
      <c r="C137" s="128">
        <v>3</v>
      </c>
    </row>
    <row r="138" spans="1:3" x14ac:dyDescent="0.25">
      <c r="A138" s="128" t="s">
        <v>2660</v>
      </c>
      <c r="B138" s="128">
        <v>7</v>
      </c>
      <c r="C138" s="128">
        <v>1</v>
      </c>
    </row>
    <row r="139" spans="1:3" x14ac:dyDescent="0.25">
      <c r="A139" s="128" t="s">
        <v>2659</v>
      </c>
      <c r="B139" s="128">
        <v>2</v>
      </c>
      <c r="C139" s="128">
        <v>3</v>
      </c>
    </row>
    <row r="140" spans="1:3" x14ac:dyDescent="0.25">
      <c r="A140" s="128" t="s">
        <v>2658</v>
      </c>
      <c r="B140" s="128">
        <v>6</v>
      </c>
      <c r="C140" s="128">
        <v>0</v>
      </c>
    </row>
    <row r="141" spans="1:3" x14ac:dyDescent="0.25">
      <c r="A141" s="128" t="s">
        <v>2657</v>
      </c>
      <c r="B141" s="128">
        <v>1</v>
      </c>
      <c r="C141" s="128">
        <v>1</v>
      </c>
    </row>
    <row r="142" spans="1:3" x14ac:dyDescent="0.25">
      <c r="A142" s="128" t="s">
        <v>2656</v>
      </c>
      <c r="B142" s="128">
        <v>1</v>
      </c>
      <c r="C142" s="128">
        <v>0</v>
      </c>
    </row>
    <row r="143" spans="1:3" x14ac:dyDescent="0.25">
      <c r="A143" s="128" t="s">
        <v>2655</v>
      </c>
      <c r="B143" s="128">
        <v>1</v>
      </c>
      <c r="C143" s="128">
        <v>0</v>
      </c>
    </row>
    <row r="144" spans="1:3" x14ac:dyDescent="0.25">
      <c r="A144" s="128" t="s">
        <v>2654</v>
      </c>
      <c r="B144" s="128">
        <v>1</v>
      </c>
      <c r="C144" s="128">
        <v>1</v>
      </c>
    </row>
    <row r="145" spans="1:3" x14ac:dyDescent="0.25">
      <c r="A145" s="128" t="s">
        <v>2653</v>
      </c>
      <c r="B145" s="128">
        <v>0</v>
      </c>
      <c r="C145" s="128">
        <v>1</v>
      </c>
    </row>
    <row r="146" spans="1:3" x14ac:dyDescent="0.25">
      <c r="A146" s="128" t="s">
        <v>2652</v>
      </c>
      <c r="B146" s="128">
        <v>3</v>
      </c>
      <c r="C146" s="128">
        <v>0</v>
      </c>
    </row>
    <row r="147" spans="1:3" x14ac:dyDescent="0.25">
      <c r="A147" s="128" t="s">
        <v>2651</v>
      </c>
      <c r="B147" s="128">
        <v>1</v>
      </c>
      <c r="C147" s="128">
        <v>0</v>
      </c>
    </row>
    <row r="148" spans="1:3" x14ac:dyDescent="0.25">
      <c r="A148" s="128" t="s">
        <v>2650</v>
      </c>
      <c r="B148" s="128">
        <v>4</v>
      </c>
      <c r="C148" s="128">
        <v>0</v>
      </c>
    </row>
    <row r="149" spans="1:3" x14ac:dyDescent="0.25">
      <c r="A149" s="128" t="s">
        <v>2649</v>
      </c>
      <c r="B149" s="128">
        <v>4</v>
      </c>
      <c r="C149" s="128">
        <v>0</v>
      </c>
    </row>
    <row r="150" spans="1:3" x14ac:dyDescent="0.25">
      <c r="A150" s="128" t="s">
        <v>2648</v>
      </c>
      <c r="B150" s="128">
        <v>2</v>
      </c>
      <c r="C150" s="128">
        <v>1</v>
      </c>
    </row>
    <row r="151" spans="1:3" x14ac:dyDescent="0.25">
      <c r="A151" s="128" t="s">
        <v>2647</v>
      </c>
      <c r="B151" s="128">
        <v>4</v>
      </c>
      <c r="C151" s="128">
        <v>1</v>
      </c>
    </row>
    <row r="152" spans="1:3" x14ac:dyDescent="0.25">
      <c r="A152" s="128" t="s">
        <v>2646</v>
      </c>
      <c r="B152" s="128">
        <v>1</v>
      </c>
      <c r="C152" s="128">
        <v>0</v>
      </c>
    </row>
    <row r="153" spans="1:3" x14ac:dyDescent="0.25">
      <c r="A153" s="128" t="s">
        <v>2645</v>
      </c>
      <c r="B153" s="128">
        <v>2</v>
      </c>
      <c r="C153" s="128">
        <v>1</v>
      </c>
    </row>
    <row r="154" spans="1:3" x14ac:dyDescent="0.25">
      <c r="A154" s="128" t="s">
        <v>2644</v>
      </c>
      <c r="B154" s="128">
        <v>4</v>
      </c>
      <c r="C154" s="128">
        <v>1</v>
      </c>
    </row>
    <row r="155" spans="1:3" x14ac:dyDescent="0.25">
      <c r="A155" s="128" t="s">
        <v>2643</v>
      </c>
      <c r="B155" s="128">
        <v>1</v>
      </c>
      <c r="C155" s="128">
        <v>0</v>
      </c>
    </row>
    <row r="156" spans="1:3" x14ac:dyDescent="0.25">
      <c r="A156" s="128" t="s">
        <v>2642</v>
      </c>
      <c r="B156" s="128">
        <v>1</v>
      </c>
      <c r="C156" s="128">
        <v>0</v>
      </c>
    </row>
    <row r="157" spans="1:3" x14ac:dyDescent="0.25">
      <c r="A157" s="128" t="s">
        <v>2641</v>
      </c>
      <c r="B157" s="128">
        <v>1</v>
      </c>
      <c r="C157" s="128">
        <v>0</v>
      </c>
    </row>
    <row r="158" spans="1:3" x14ac:dyDescent="0.25">
      <c r="A158" s="128" t="s">
        <v>2640</v>
      </c>
      <c r="B158" s="128">
        <v>3</v>
      </c>
      <c r="C158" s="128">
        <v>0</v>
      </c>
    </row>
    <row r="159" spans="1:3" x14ac:dyDescent="0.25">
      <c r="A159" s="128" t="s">
        <v>2639</v>
      </c>
      <c r="B159" s="128">
        <v>1</v>
      </c>
      <c r="C159" s="128">
        <v>0</v>
      </c>
    </row>
    <row r="160" spans="1:3" x14ac:dyDescent="0.25">
      <c r="A160" s="128" t="s">
        <v>2638</v>
      </c>
      <c r="B160" s="128">
        <v>1</v>
      </c>
      <c r="C160" s="128">
        <v>0</v>
      </c>
    </row>
    <row r="161" spans="1:3" x14ac:dyDescent="0.25">
      <c r="A161" s="128" t="s">
        <v>2637</v>
      </c>
      <c r="B161" s="128">
        <v>1</v>
      </c>
      <c r="C161" s="128">
        <v>0</v>
      </c>
    </row>
    <row r="162" spans="1:3" x14ac:dyDescent="0.25">
      <c r="A162" s="128" t="s">
        <v>2636</v>
      </c>
      <c r="B162" s="128">
        <v>1</v>
      </c>
      <c r="C162" s="128">
        <v>1</v>
      </c>
    </row>
    <row r="163" spans="1:3" x14ac:dyDescent="0.25">
      <c r="A163" s="128" t="s">
        <v>2635</v>
      </c>
      <c r="B163" s="128">
        <v>1</v>
      </c>
      <c r="C163" s="128">
        <v>1</v>
      </c>
    </row>
    <row r="164" spans="1:3" x14ac:dyDescent="0.25">
      <c r="A164" s="128" t="s">
        <v>2634</v>
      </c>
      <c r="B164" s="128">
        <v>13</v>
      </c>
      <c r="C164" s="128">
        <v>6</v>
      </c>
    </row>
    <row r="165" spans="1:3" x14ac:dyDescent="0.25">
      <c r="A165" s="128" t="s">
        <v>2633</v>
      </c>
      <c r="B165" s="128">
        <v>4</v>
      </c>
      <c r="C165" s="128">
        <v>1</v>
      </c>
    </row>
    <row r="166" spans="1:3" x14ac:dyDescent="0.25">
      <c r="A166" s="128" t="s">
        <v>2632</v>
      </c>
      <c r="B166" s="128">
        <v>6</v>
      </c>
      <c r="C166" s="128">
        <v>2</v>
      </c>
    </row>
    <row r="167" spans="1:3" x14ac:dyDescent="0.25">
      <c r="A167" s="128" t="s">
        <v>2631</v>
      </c>
      <c r="B167" s="128">
        <v>10</v>
      </c>
      <c r="C167" s="128">
        <v>5</v>
      </c>
    </row>
    <row r="168" spans="1:3" x14ac:dyDescent="0.25">
      <c r="A168" s="128" t="s">
        <v>2630</v>
      </c>
      <c r="B168" s="128">
        <v>2</v>
      </c>
      <c r="C168" s="128">
        <v>0</v>
      </c>
    </row>
    <row r="169" spans="1:3" x14ac:dyDescent="0.25">
      <c r="A169" s="128" t="s">
        <v>2629</v>
      </c>
      <c r="B169" s="128">
        <v>5</v>
      </c>
      <c r="C169" s="128">
        <v>2</v>
      </c>
    </row>
    <row r="170" spans="1:3" x14ac:dyDescent="0.25">
      <c r="A170" s="128" t="s">
        <v>2628</v>
      </c>
      <c r="B170" s="128">
        <v>1</v>
      </c>
      <c r="C170" s="128">
        <v>0</v>
      </c>
    </row>
    <row r="171" spans="1:3" x14ac:dyDescent="0.25">
      <c r="A171" s="128" t="s">
        <v>2627</v>
      </c>
      <c r="B171" s="128">
        <v>2</v>
      </c>
      <c r="C171" s="128">
        <v>0</v>
      </c>
    </row>
    <row r="172" spans="1:3" x14ac:dyDescent="0.25">
      <c r="A172" s="128" t="s">
        <v>2626</v>
      </c>
      <c r="B172" s="128">
        <v>0</v>
      </c>
      <c r="C172" s="128">
        <v>1</v>
      </c>
    </row>
    <row r="173" spans="1:3" x14ac:dyDescent="0.25">
      <c r="A173" s="128" t="s">
        <v>2625</v>
      </c>
      <c r="B173" s="128">
        <v>1</v>
      </c>
      <c r="C173" s="128">
        <v>0</v>
      </c>
    </row>
    <row r="174" spans="1:3" x14ac:dyDescent="0.25">
      <c r="A174" s="128" t="s">
        <v>2624</v>
      </c>
      <c r="B174" s="128">
        <v>1</v>
      </c>
      <c r="C174" s="128">
        <v>0</v>
      </c>
    </row>
    <row r="175" spans="1:3" x14ac:dyDescent="0.25">
      <c r="A175" s="128" t="s">
        <v>2623</v>
      </c>
      <c r="B175" s="128">
        <v>15</v>
      </c>
      <c r="C175" s="128">
        <v>5</v>
      </c>
    </row>
    <row r="176" spans="1:3" x14ac:dyDescent="0.25">
      <c r="A176" s="128" t="s">
        <v>2622</v>
      </c>
      <c r="B176" s="128">
        <v>5</v>
      </c>
      <c r="C176" s="128">
        <v>1</v>
      </c>
    </row>
    <row r="177" spans="1:3" x14ac:dyDescent="0.25">
      <c r="A177" s="128" t="s">
        <v>2621</v>
      </c>
      <c r="B177" s="128">
        <v>7</v>
      </c>
      <c r="C177" s="128">
        <v>3</v>
      </c>
    </row>
    <row r="178" spans="1:3" x14ac:dyDescent="0.25">
      <c r="A178" s="128" t="s">
        <v>2620</v>
      </c>
      <c r="B178" s="128">
        <v>11</v>
      </c>
      <c r="C178" s="128">
        <v>4</v>
      </c>
    </row>
    <row r="179" spans="1:3" x14ac:dyDescent="0.25">
      <c r="A179" s="128" t="s">
        <v>2619</v>
      </c>
      <c r="B179" s="128">
        <v>5</v>
      </c>
      <c r="C179" s="128">
        <v>1</v>
      </c>
    </row>
    <row r="180" spans="1:3" x14ac:dyDescent="0.25">
      <c r="A180" s="128" t="s">
        <v>2618</v>
      </c>
      <c r="B180" s="128">
        <v>5</v>
      </c>
      <c r="C180" s="128">
        <v>2</v>
      </c>
    </row>
    <row r="181" spans="1:3" x14ac:dyDescent="0.25">
      <c r="A181" s="128" t="s">
        <v>2617</v>
      </c>
      <c r="B181" s="128">
        <v>1</v>
      </c>
      <c r="C181" s="128">
        <v>0</v>
      </c>
    </row>
    <row r="182" spans="1:3" x14ac:dyDescent="0.25">
      <c r="A182" s="128" t="s">
        <v>2616</v>
      </c>
      <c r="B182" s="128">
        <v>1</v>
      </c>
      <c r="C182" s="128">
        <v>0</v>
      </c>
    </row>
    <row r="183" spans="1:3" x14ac:dyDescent="0.25">
      <c r="A183" s="128" t="s">
        <v>2615</v>
      </c>
      <c r="B183" s="128">
        <v>1</v>
      </c>
      <c r="C183" s="128">
        <v>0</v>
      </c>
    </row>
    <row r="184" spans="1:3" x14ac:dyDescent="0.25">
      <c r="A184" s="128" t="s">
        <v>2614</v>
      </c>
      <c r="B184" s="128">
        <v>1</v>
      </c>
      <c r="C184" s="128">
        <v>1</v>
      </c>
    </row>
    <row r="185" spans="1:3" x14ac:dyDescent="0.25">
      <c r="A185" s="128" t="s">
        <v>2613</v>
      </c>
      <c r="B185" s="128">
        <v>0</v>
      </c>
      <c r="C185" s="128">
        <v>1</v>
      </c>
    </row>
    <row r="186" spans="1:3" x14ac:dyDescent="0.25">
      <c r="A186" s="128" t="s">
        <v>2612</v>
      </c>
      <c r="B186" s="128">
        <v>0</v>
      </c>
      <c r="C186" s="128">
        <v>1</v>
      </c>
    </row>
    <row r="187" spans="1:3" x14ac:dyDescent="0.25">
      <c r="A187" s="128" t="s">
        <v>2611</v>
      </c>
      <c r="B187" s="128">
        <v>0</v>
      </c>
      <c r="C187" s="128">
        <v>1</v>
      </c>
    </row>
    <row r="188" spans="1:3" x14ac:dyDescent="0.25">
      <c r="A188" s="128" t="s">
        <v>2610</v>
      </c>
      <c r="B188" s="128">
        <v>0</v>
      </c>
      <c r="C188" s="128">
        <v>1</v>
      </c>
    </row>
    <row r="189" spans="1:3" x14ac:dyDescent="0.25">
      <c r="A189" s="128" t="s">
        <v>2609</v>
      </c>
      <c r="B189" s="128">
        <v>3</v>
      </c>
      <c r="C189" s="128">
        <v>0</v>
      </c>
    </row>
    <row r="190" spans="1:3" x14ac:dyDescent="0.25">
      <c r="A190" s="128" t="s">
        <v>2608</v>
      </c>
      <c r="B190" s="128">
        <v>0</v>
      </c>
      <c r="C190" s="128">
        <v>2</v>
      </c>
    </row>
    <row r="191" spans="1:3" x14ac:dyDescent="0.25">
      <c r="A191" s="128" t="s">
        <v>2607</v>
      </c>
      <c r="B191" s="128">
        <v>0</v>
      </c>
      <c r="C191" s="128">
        <v>2</v>
      </c>
    </row>
    <row r="192" spans="1:3" x14ac:dyDescent="0.25">
      <c r="A192" s="128" t="s">
        <v>2606</v>
      </c>
      <c r="B192" s="128">
        <v>0</v>
      </c>
      <c r="C192" s="128">
        <v>1</v>
      </c>
    </row>
    <row r="193" spans="1:3" x14ac:dyDescent="0.25">
      <c r="A193" s="128" t="s">
        <v>2605</v>
      </c>
      <c r="B193" s="128">
        <v>0</v>
      </c>
      <c r="C193" s="128">
        <v>1</v>
      </c>
    </row>
    <row r="194" spans="1:3" x14ac:dyDescent="0.25">
      <c r="A194" s="128" t="s">
        <v>2604</v>
      </c>
      <c r="B194" s="128">
        <v>0</v>
      </c>
      <c r="C194" s="128">
        <v>1</v>
      </c>
    </row>
    <row r="195" spans="1:3" x14ac:dyDescent="0.25">
      <c r="A195" s="128" t="s">
        <v>2603</v>
      </c>
      <c r="B195" s="128">
        <v>0</v>
      </c>
      <c r="C195" s="128">
        <v>1</v>
      </c>
    </row>
    <row r="196" spans="1:3" x14ac:dyDescent="0.25">
      <c r="A196" s="128" t="s">
        <v>2602</v>
      </c>
      <c r="B196" s="128">
        <v>1</v>
      </c>
      <c r="C196" s="128">
        <v>0</v>
      </c>
    </row>
    <row r="197" spans="1:3" x14ac:dyDescent="0.25">
      <c r="A197" s="128" t="s">
        <v>2601</v>
      </c>
      <c r="B197" s="128">
        <v>1</v>
      </c>
      <c r="C197" s="128">
        <v>0</v>
      </c>
    </row>
    <row r="198" spans="1:3" x14ac:dyDescent="0.25">
      <c r="A198" s="128" t="s">
        <v>2600</v>
      </c>
      <c r="B198" s="128">
        <v>1</v>
      </c>
      <c r="C198" s="128">
        <v>0</v>
      </c>
    </row>
    <row r="199" spans="1:3" x14ac:dyDescent="0.25">
      <c r="A199" s="128" t="s">
        <v>2599</v>
      </c>
      <c r="B199" s="128">
        <v>19</v>
      </c>
      <c r="C199" s="128">
        <v>8</v>
      </c>
    </row>
    <row r="200" spans="1:3" x14ac:dyDescent="0.25">
      <c r="A200" s="128" t="s">
        <v>2598</v>
      </c>
      <c r="B200" s="128">
        <v>3</v>
      </c>
      <c r="C200" s="128">
        <v>2</v>
      </c>
    </row>
    <row r="201" spans="1:3" x14ac:dyDescent="0.25">
      <c r="A201" s="128" t="s">
        <v>2597</v>
      </c>
      <c r="B201" s="128">
        <v>2</v>
      </c>
      <c r="C201" s="128">
        <v>1</v>
      </c>
    </row>
    <row r="202" spans="1:3" x14ac:dyDescent="0.25">
      <c r="A202" s="128" t="s">
        <v>2596</v>
      </c>
      <c r="B202" s="128">
        <v>8</v>
      </c>
      <c r="C202" s="128">
        <v>3</v>
      </c>
    </row>
    <row r="203" spans="1:3" x14ac:dyDescent="0.25">
      <c r="A203" s="128" t="s">
        <v>2595</v>
      </c>
      <c r="B203" s="128">
        <v>5</v>
      </c>
      <c r="C203" s="128">
        <v>0</v>
      </c>
    </row>
    <row r="204" spans="1:3" x14ac:dyDescent="0.25">
      <c r="A204" s="128" t="s">
        <v>2594</v>
      </c>
      <c r="B204" s="128">
        <v>4</v>
      </c>
      <c r="C204" s="128">
        <v>0</v>
      </c>
    </row>
    <row r="205" spans="1:3" x14ac:dyDescent="0.25">
      <c r="A205" s="128" t="s">
        <v>2593</v>
      </c>
      <c r="B205" s="128">
        <v>2</v>
      </c>
      <c r="C205" s="128">
        <v>2</v>
      </c>
    </row>
    <row r="206" spans="1:3" x14ac:dyDescent="0.25">
      <c r="A206" s="128" t="s">
        <v>2592</v>
      </c>
      <c r="B206" s="128">
        <v>1</v>
      </c>
      <c r="C206" s="128">
        <v>0</v>
      </c>
    </row>
    <row r="207" spans="1:3" x14ac:dyDescent="0.25">
      <c r="A207" s="128" t="s">
        <v>2591</v>
      </c>
      <c r="B207" s="128">
        <v>0</v>
      </c>
      <c r="C207" s="128">
        <v>1</v>
      </c>
    </row>
    <row r="208" spans="1:3" x14ac:dyDescent="0.25">
      <c r="A208" s="128" t="s">
        <v>2590</v>
      </c>
      <c r="B208" s="128">
        <v>6</v>
      </c>
      <c r="C208" s="128">
        <v>2</v>
      </c>
    </row>
    <row r="209" spans="1:3" x14ac:dyDescent="0.25">
      <c r="A209" s="128" t="s">
        <v>2589</v>
      </c>
      <c r="B209" s="128">
        <v>2</v>
      </c>
      <c r="C209" s="128">
        <v>0</v>
      </c>
    </row>
    <row r="210" spans="1:3" x14ac:dyDescent="0.25">
      <c r="A210" s="128" t="s">
        <v>2588</v>
      </c>
      <c r="B210" s="128">
        <v>3</v>
      </c>
      <c r="C210" s="128">
        <v>1</v>
      </c>
    </row>
    <row r="211" spans="1:3" x14ac:dyDescent="0.25">
      <c r="A211" s="128" t="s">
        <v>2587</v>
      </c>
      <c r="B211" s="128">
        <v>1</v>
      </c>
      <c r="C211" s="128">
        <v>1</v>
      </c>
    </row>
    <row r="212" spans="1:3" x14ac:dyDescent="0.25">
      <c r="A212" s="128" t="s">
        <v>2586</v>
      </c>
      <c r="B212" s="128">
        <v>1</v>
      </c>
      <c r="C212" s="128">
        <v>0</v>
      </c>
    </row>
    <row r="213" spans="1:3" x14ac:dyDescent="0.25">
      <c r="A213" s="128" t="s">
        <v>2585</v>
      </c>
      <c r="B213" s="128">
        <v>1</v>
      </c>
      <c r="C213" s="128">
        <v>0</v>
      </c>
    </row>
    <row r="214" spans="1:3" x14ac:dyDescent="0.25">
      <c r="A214" s="128" t="s">
        <v>2584</v>
      </c>
      <c r="B214" s="128">
        <v>12</v>
      </c>
      <c r="C214" s="128">
        <v>4</v>
      </c>
    </row>
    <row r="215" spans="1:3" x14ac:dyDescent="0.25">
      <c r="A215" s="128" t="s">
        <v>2583</v>
      </c>
      <c r="B215" s="128">
        <v>4</v>
      </c>
      <c r="C215" s="128">
        <v>0</v>
      </c>
    </row>
    <row r="216" spans="1:3" x14ac:dyDescent="0.25">
      <c r="A216" s="128" t="s">
        <v>2582</v>
      </c>
      <c r="B216" s="128">
        <v>4</v>
      </c>
      <c r="C216" s="128">
        <v>3</v>
      </c>
    </row>
    <row r="217" spans="1:3" x14ac:dyDescent="0.25">
      <c r="A217" s="128" t="s">
        <v>2581</v>
      </c>
      <c r="B217" s="128">
        <v>8</v>
      </c>
      <c r="C217" s="128">
        <v>4</v>
      </c>
    </row>
    <row r="218" spans="1:3" x14ac:dyDescent="0.25">
      <c r="A218" s="128" t="s">
        <v>2580</v>
      </c>
      <c r="B218" s="128">
        <v>3</v>
      </c>
      <c r="C218" s="128">
        <v>0</v>
      </c>
    </row>
    <row r="219" spans="1:3" x14ac:dyDescent="0.25">
      <c r="A219" s="128" t="s">
        <v>2579</v>
      </c>
      <c r="B219" s="128">
        <v>5</v>
      </c>
      <c r="C219" s="128">
        <v>3</v>
      </c>
    </row>
    <row r="220" spans="1:3" x14ac:dyDescent="0.25">
      <c r="A220" s="128" t="s">
        <v>2578</v>
      </c>
      <c r="B220" s="128">
        <v>0</v>
      </c>
      <c r="C220" s="128">
        <v>1</v>
      </c>
    </row>
    <row r="221" spans="1:3" x14ac:dyDescent="0.25">
      <c r="A221" s="128" t="s">
        <v>2577</v>
      </c>
      <c r="B221" s="128">
        <v>1</v>
      </c>
      <c r="C221" s="128">
        <v>0</v>
      </c>
    </row>
    <row r="222" spans="1:3" x14ac:dyDescent="0.25">
      <c r="A222" s="128" t="s">
        <v>2576</v>
      </c>
      <c r="B222" s="128">
        <v>0</v>
      </c>
      <c r="C222" s="128">
        <v>1</v>
      </c>
    </row>
    <row r="223" spans="1:3" x14ac:dyDescent="0.25">
      <c r="A223" s="128" t="s">
        <v>2575</v>
      </c>
      <c r="B223" s="128">
        <v>1</v>
      </c>
      <c r="C223" s="128">
        <v>0</v>
      </c>
    </row>
    <row r="224" spans="1:3" x14ac:dyDescent="0.25">
      <c r="A224" s="128" t="s">
        <v>2574</v>
      </c>
      <c r="B224" s="128">
        <v>1</v>
      </c>
      <c r="C224" s="128">
        <v>0</v>
      </c>
    </row>
    <row r="225" spans="1:3" x14ac:dyDescent="0.25">
      <c r="A225" s="128" t="s">
        <v>2573</v>
      </c>
      <c r="B225" s="128">
        <v>1</v>
      </c>
      <c r="C225" s="128">
        <v>1</v>
      </c>
    </row>
    <row r="226" spans="1:3" x14ac:dyDescent="0.25">
      <c r="A226" s="128" t="s">
        <v>2572</v>
      </c>
      <c r="B226" s="128">
        <v>1</v>
      </c>
      <c r="C226" s="128">
        <v>1</v>
      </c>
    </row>
    <row r="227" spans="1:3" x14ac:dyDescent="0.25">
      <c r="A227" s="128" t="s">
        <v>2571</v>
      </c>
      <c r="B227" s="128">
        <v>9</v>
      </c>
      <c r="C227" s="128">
        <v>6</v>
      </c>
    </row>
    <row r="228" spans="1:3" x14ac:dyDescent="0.25">
      <c r="A228" s="128" t="s">
        <v>2570</v>
      </c>
      <c r="B228" s="128">
        <v>3</v>
      </c>
      <c r="C228" s="128">
        <v>2</v>
      </c>
    </row>
    <row r="229" spans="1:3" x14ac:dyDescent="0.25">
      <c r="A229" s="128" t="s">
        <v>2569</v>
      </c>
      <c r="B229" s="128">
        <v>7</v>
      </c>
      <c r="C229" s="128">
        <v>3</v>
      </c>
    </row>
    <row r="230" spans="1:3" x14ac:dyDescent="0.25">
      <c r="A230" s="128" t="s">
        <v>2568</v>
      </c>
      <c r="B230" s="128">
        <v>8</v>
      </c>
      <c r="C230" s="128">
        <v>2</v>
      </c>
    </row>
    <row r="231" spans="1:3" x14ac:dyDescent="0.25">
      <c r="A231" s="128" t="s">
        <v>2567</v>
      </c>
      <c r="B231" s="128">
        <v>2</v>
      </c>
      <c r="C231" s="128">
        <v>1</v>
      </c>
    </row>
    <row r="232" spans="1:3" x14ac:dyDescent="0.25">
      <c r="A232" s="128" t="s">
        <v>2566</v>
      </c>
      <c r="B232" s="128">
        <v>6</v>
      </c>
      <c r="C232" s="128">
        <v>1</v>
      </c>
    </row>
    <row r="233" spans="1:3" x14ac:dyDescent="0.25">
      <c r="A233" s="128" t="s">
        <v>2565</v>
      </c>
      <c r="B233" s="128">
        <v>0</v>
      </c>
      <c r="C233" s="128">
        <v>1</v>
      </c>
    </row>
    <row r="234" spans="1:3" x14ac:dyDescent="0.25">
      <c r="A234" s="128" t="s">
        <v>2564</v>
      </c>
      <c r="B234" s="128">
        <v>0</v>
      </c>
      <c r="C234" s="128">
        <v>1</v>
      </c>
    </row>
    <row r="235" spans="1:3" x14ac:dyDescent="0.25">
      <c r="A235" s="128" t="s">
        <v>2563</v>
      </c>
      <c r="B235" s="128">
        <v>0</v>
      </c>
      <c r="C235" s="128">
        <v>1</v>
      </c>
    </row>
    <row r="236" spans="1:3" x14ac:dyDescent="0.25">
      <c r="A236" s="128" t="s">
        <v>2562</v>
      </c>
      <c r="B236" s="128">
        <v>0</v>
      </c>
      <c r="C236" s="128">
        <v>1</v>
      </c>
    </row>
    <row r="237" spans="1:3" x14ac:dyDescent="0.25">
      <c r="A237" s="128" t="s">
        <v>2561</v>
      </c>
      <c r="B237" s="128">
        <v>0</v>
      </c>
      <c r="C237" s="128">
        <v>1</v>
      </c>
    </row>
    <row r="238" spans="1:3" x14ac:dyDescent="0.25">
      <c r="A238" s="128" t="s">
        <v>2560</v>
      </c>
      <c r="B238" s="128">
        <v>1</v>
      </c>
      <c r="C238" s="128">
        <v>0</v>
      </c>
    </row>
    <row r="239" spans="1:3" x14ac:dyDescent="0.25">
      <c r="A239" s="128" t="s">
        <v>2559</v>
      </c>
      <c r="B239" s="128">
        <v>1</v>
      </c>
      <c r="C239" s="128">
        <v>0</v>
      </c>
    </row>
    <row r="240" spans="1:3" x14ac:dyDescent="0.25">
      <c r="A240" s="128" t="s">
        <v>2558</v>
      </c>
      <c r="B240" s="128">
        <v>9</v>
      </c>
      <c r="C240" s="128">
        <v>0</v>
      </c>
    </row>
    <row r="241" spans="1:3" x14ac:dyDescent="0.25">
      <c r="A241" s="128" t="s">
        <v>2557</v>
      </c>
      <c r="B241" s="128">
        <v>7</v>
      </c>
      <c r="C241" s="128">
        <v>0</v>
      </c>
    </row>
    <row r="242" spans="1:3" x14ac:dyDescent="0.25">
      <c r="A242" s="128" t="s">
        <v>2556</v>
      </c>
      <c r="B242" s="128">
        <v>9</v>
      </c>
      <c r="C242" s="128">
        <v>0</v>
      </c>
    </row>
    <row r="243" spans="1:3" x14ac:dyDescent="0.25">
      <c r="A243" s="128" t="s">
        <v>2555</v>
      </c>
      <c r="B243" s="128">
        <v>7</v>
      </c>
      <c r="C243" s="128">
        <v>0</v>
      </c>
    </row>
    <row r="244" spans="1:3" x14ac:dyDescent="0.25">
      <c r="A244" s="128" t="s">
        <v>2554</v>
      </c>
      <c r="B244" s="128">
        <v>0</v>
      </c>
      <c r="C244" s="128">
        <v>1</v>
      </c>
    </row>
    <row r="245" spans="1:3" x14ac:dyDescent="0.25">
      <c r="A245" s="128" t="s">
        <v>2553</v>
      </c>
      <c r="B245" s="128">
        <v>0</v>
      </c>
      <c r="C245" s="128">
        <v>1</v>
      </c>
    </row>
    <row r="246" spans="1:3" x14ac:dyDescent="0.25">
      <c r="A246" s="128" t="s">
        <v>2552</v>
      </c>
      <c r="B246" s="128">
        <v>0</v>
      </c>
      <c r="C246" s="128">
        <v>1</v>
      </c>
    </row>
    <row r="247" spans="1:3" x14ac:dyDescent="0.25">
      <c r="A247" s="128" t="s">
        <v>2551</v>
      </c>
      <c r="B247" s="128">
        <v>0</v>
      </c>
      <c r="C247" s="128">
        <v>1</v>
      </c>
    </row>
    <row r="248" spans="1:3" x14ac:dyDescent="0.25">
      <c r="A248" s="128" t="s">
        <v>2550</v>
      </c>
      <c r="B248" s="128">
        <v>0</v>
      </c>
      <c r="C248" s="128">
        <v>1</v>
      </c>
    </row>
    <row r="249" spans="1:3" x14ac:dyDescent="0.25">
      <c r="A249" s="128" t="s">
        <v>2549</v>
      </c>
      <c r="B249" s="128">
        <v>0</v>
      </c>
      <c r="C249" s="128">
        <v>1</v>
      </c>
    </row>
    <row r="250" spans="1:3" x14ac:dyDescent="0.25">
      <c r="A250" s="128" t="s">
        <v>2548</v>
      </c>
      <c r="B250" s="128">
        <v>0</v>
      </c>
      <c r="C250" s="128">
        <v>1</v>
      </c>
    </row>
    <row r="251" spans="1:3" x14ac:dyDescent="0.25">
      <c r="A251" s="128" t="s">
        <v>2547</v>
      </c>
      <c r="B251" s="128">
        <v>0</v>
      </c>
      <c r="C251" s="128">
        <v>1</v>
      </c>
    </row>
    <row r="252" spans="1:3" x14ac:dyDescent="0.25">
      <c r="A252" s="128" t="s">
        <v>2546</v>
      </c>
      <c r="B252" s="128">
        <v>0</v>
      </c>
      <c r="C252" s="128">
        <v>1</v>
      </c>
    </row>
    <row r="253" spans="1:3" x14ac:dyDescent="0.25">
      <c r="A253" s="128" t="s">
        <v>2545</v>
      </c>
      <c r="B253" s="128">
        <v>0</v>
      </c>
      <c r="C253" s="128">
        <v>1</v>
      </c>
    </row>
    <row r="254" spans="1:3" x14ac:dyDescent="0.25">
      <c r="A254" s="128" t="s">
        <v>2544</v>
      </c>
      <c r="B254" s="128">
        <v>0</v>
      </c>
      <c r="C254" s="128">
        <v>2</v>
      </c>
    </row>
    <row r="255" spans="1:3" x14ac:dyDescent="0.25">
      <c r="A255" s="128" t="s">
        <v>2543</v>
      </c>
      <c r="B255" s="128">
        <v>0</v>
      </c>
      <c r="C255" s="128">
        <v>1</v>
      </c>
    </row>
    <row r="256" spans="1:3" x14ac:dyDescent="0.25">
      <c r="A256" s="128" t="s">
        <v>2542</v>
      </c>
      <c r="B256" s="128">
        <v>0</v>
      </c>
      <c r="C256" s="128">
        <v>1</v>
      </c>
    </row>
    <row r="257" spans="1:3" x14ac:dyDescent="0.25">
      <c r="A257" s="128" t="s">
        <v>2541</v>
      </c>
      <c r="B257" s="128">
        <v>0</v>
      </c>
      <c r="C257" s="128">
        <v>1</v>
      </c>
    </row>
    <row r="258" spans="1:3" x14ac:dyDescent="0.25">
      <c r="A258" s="128" t="s">
        <v>2540</v>
      </c>
      <c r="B258" s="128">
        <v>1</v>
      </c>
      <c r="C258" s="128">
        <v>0</v>
      </c>
    </row>
    <row r="259" spans="1:3" x14ac:dyDescent="0.25">
      <c r="A259" s="128" t="s">
        <v>2539</v>
      </c>
      <c r="B259" s="128">
        <v>1</v>
      </c>
      <c r="C259" s="128">
        <v>0</v>
      </c>
    </row>
    <row r="260" spans="1:3" x14ac:dyDescent="0.25">
      <c r="A260" s="128" t="s">
        <v>2538</v>
      </c>
      <c r="B260" s="128">
        <v>1</v>
      </c>
      <c r="C260" s="128">
        <v>0</v>
      </c>
    </row>
    <row r="261" spans="1:3" x14ac:dyDescent="0.25">
      <c r="A261" s="128" t="s">
        <v>2537</v>
      </c>
      <c r="B261" s="128">
        <v>0</v>
      </c>
      <c r="C261" s="128">
        <v>1</v>
      </c>
    </row>
    <row r="262" spans="1:3" x14ac:dyDescent="0.25">
      <c r="A262" s="128" t="s">
        <v>2536</v>
      </c>
      <c r="B262" s="128">
        <v>0</v>
      </c>
      <c r="C262" s="128">
        <v>3</v>
      </c>
    </row>
    <row r="263" spans="1:3" x14ac:dyDescent="0.25">
      <c r="A263" s="128" t="s">
        <v>2535</v>
      </c>
      <c r="B263" s="128">
        <v>0</v>
      </c>
      <c r="C263" s="128">
        <v>1</v>
      </c>
    </row>
    <row r="264" spans="1:3" x14ac:dyDescent="0.25">
      <c r="A264" s="128" t="s">
        <v>2534</v>
      </c>
      <c r="B264" s="128">
        <v>0</v>
      </c>
      <c r="C264" s="128">
        <v>1</v>
      </c>
    </row>
    <row r="265" spans="1:3" x14ac:dyDescent="0.25">
      <c r="A265" s="128" t="s">
        <v>2533</v>
      </c>
      <c r="B265" s="128">
        <v>0</v>
      </c>
      <c r="C265" s="128">
        <v>3</v>
      </c>
    </row>
    <row r="266" spans="1:3" x14ac:dyDescent="0.25">
      <c r="A266" s="128" t="s">
        <v>2532</v>
      </c>
      <c r="B266" s="128">
        <v>0</v>
      </c>
      <c r="C266" s="128">
        <v>1</v>
      </c>
    </row>
    <row r="267" spans="1:3" x14ac:dyDescent="0.25">
      <c r="A267" s="128" t="s">
        <v>2531</v>
      </c>
      <c r="B267" s="128">
        <v>0</v>
      </c>
      <c r="C267" s="128">
        <v>1</v>
      </c>
    </row>
    <row r="268" spans="1:3" x14ac:dyDescent="0.25">
      <c r="A268" s="128" t="s">
        <v>2530</v>
      </c>
      <c r="B268" s="128">
        <v>0</v>
      </c>
      <c r="C268" s="128">
        <v>1</v>
      </c>
    </row>
    <row r="269" spans="1:3" x14ac:dyDescent="0.25">
      <c r="A269" s="128" t="s">
        <v>2529</v>
      </c>
      <c r="B269" s="128">
        <v>0</v>
      </c>
      <c r="C269" s="128">
        <v>1</v>
      </c>
    </row>
    <row r="270" spans="1:3" x14ac:dyDescent="0.25">
      <c r="A270" s="128" t="s">
        <v>2528</v>
      </c>
      <c r="B270" s="128">
        <v>1</v>
      </c>
      <c r="C270" s="128">
        <v>0</v>
      </c>
    </row>
    <row r="271" spans="1:3" x14ac:dyDescent="0.25">
      <c r="A271" s="128" t="s">
        <v>2527</v>
      </c>
      <c r="B271" s="128">
        <v>0</v>
      </c>
      <c r="C271" s="128">
        <v>1</v>
      </c>
    </row>
    <row r="272" spans="1:3" x14ac:dyDescent="0.25">
      <c r="A272" s="128" t="s">
        <v>2526</v>
      </c>
      <c r="B272" s="128">
        <v>4</v>
      </c>
      <c r="C272" s="128">
        <v>2</v>
      </c>
    </row>
    <row r="273" spans="1:3" x14ac:dyDescent="0.25">
      <c r="A273" s="128" t="s">
        <v>2525</v>
      </c>
      <c r="B273" s="128">
        <v>2</v>
      </c>
      <c r="C273" s="128">
        <v>4</v>
      </c>
    </row>
    <row r="274" spans="1:3" x14ac:dyDescent="0.25">
      <c r="A274" s="128" t="s">
        <v>2524</v>
      </c>
      <c r="B274" s="128">
        <v>0</v>
      </c>
      <c r="C274" s="128">
        <v>1</v>
      </c>
    </row>
    <row r="275" spans="1:3" x14ac:dyDescent="0.25">
      <c r="A275" s="128" t="s">
        <v>2523</v>
      </c>
      <c r="B275" s="128">
        <v>0</v>
      </c>
      <c r="C275" s="128">
        <v>1</v>
      </c>
    </row>
    <row r="276" spans="1:3" x14ac:dyDescent="0.25">
      <c r="A276" s="128" t="s">
        <v>2522</v>
      </c>
      <c r="B276" s="128">
        <v>2</v>
      </c>
      <c r="C276" s="128">
        <v>0</v>
      </c>
    </row>
    <row r="277" spans="1:3" x14ac:dyDescent="0.25">
      <c r="A277" s="128" t="s">
        <v>2521</v>
      </c>
      <c r="B277" s="128">
        <v>0</v>
      </c>
      <c r="C277" s="128">
        <v>1</v>
      </c>
    </row>
    <row r="278" spans="1:3" x14ac:dyDescent="0.25">
      <c r="A278" s="128" t="s">
        <v>2520</v>
      </c>
      <c r="B278" s="128">
        <v>1</v>
      </c>
      <c r="C278" s="128">
        <v>0</v>
      </c>
    </row>
    <row r="279" spans="1:3" x14ac:dyDescent="0.25">
      <c r="A279" s="128" t="s">
        <v>2519</v>
      </c>
      <c r="B279" s="128">
        <v>0</v>
      </c>
      <c r="C279" s="128">
        <v>1</v>
      </c>
    </row>
    <row r="280" spans="1:3" x14ac:dyDescent="0.25">
      <c r="A280" s="128" t="s">
        <v>2518</v>
      </c>
      <c r="B280" s="128">
        <v>1</v>
      </c>
      <c r="C280" s="128">
        <v>0</v>
      </c>
    </row>
    <row r="281" spans="1:3" x14ac:dyDescent="0.25">
      <c r="A281" s="128" t="s">
        <v>2517</v>
      </c>
      <c r="B281" s="128">
        <v>3</v>
      </c>
      <c r="C281" s="128">
        <v>2</v>
      </c>
    </row>
    <row r="282" spans="1:3" x14ac:dyDescent="0.25">
      <c r="A282" s="128" t="s">
        <v>2516</v>
      </c>
      <c r="B282" s="128">
        <v>1</v>
      </c>
      <c r="C282" s="128">
        <v>0</v>
      </c>
    </row>
    <row r="283" spans="1:3" x14ac:dyDescent="0.25">
      <c r="A283" s="128" t="s">
        <v>2515</v>
      </c>
      <c r="B283" s="128">
        <v>1</v>
      </c>
      <c r="C283" s="128">
        <v>2</v>
      </c>
    </row>
    <row r="284" spans="1:3" x14ac:dyDescent="0.25">
      <c r="A284" s="128" t="s">
        <v>2514</v>
      </c>
      <c r="B284" s="128">
        <v>0</v>
      </c>
      <c r="C284" s="128">
        <v>1</v>
      </c>
    </row>
    <row r="285" spans="1:3" x14ac:dyDescent="0.25">
      <c r="A285" s="128" t="s">
        <v>2513</v>
      </c>
      <c r="B285" s="128">
        <v>0</v>
      </c>
      <c r="C285" s="128">
        <v>1</v>
      </c>
    </row>
    <row r="286" spans="1:3" x14ac:dyDescent="0.25">
      <c r="A286" s="128" t="s">
        <v>2512</v>
      </c>
      <c r="B286" s="128">
        <v>1</v>
      </c>
      <c r="C286" s="128">
        <v>1</v>
      </c>
    </row>
    <row r="287" spans="1:3" x14ac:dyDescent="0.25">
      <c r="A287" s="128" t="s">
        <v>2511</v>
      </c>
      <c r="B287" s="128">
        <v>0</v>
      </c>
      <c r="C287" s="128">
        <v>1</v>
      </c>
    </row>
    <row r="288" spans="1:3" x14ac:dyDescent="0.25">
      <c r="A288" s="128" t="s">
        <v>2510</v>
      </c>
      <c r="B288" s="128">
        <v>1</v>
      </c>
      <c r="C288" s="128">
        <v>0</v>
      </c>
    </row>
    <row r="289" spans="1:3" x14ac:dyDescent="0.25">
      <c r="A289" s="128" t="s">
        <v>2509</v>
      </c>
      <c r="B289" s="128">
        <v>0</v>
      </c>
      <c r="C289" s="128">
        <v>1</v>
      </c>
    </row>
    <row r="290" spans="1:3" x14ac:dyDescent="0.25">
      <c r="A290" s="128" t="s">
        <v>2508</v>
      </c>
      <c r="B290" s="128">
        <v>6</v>
      </c>
      <c r="C290" s="128">
        <v>4</v>
      </c>
    </row>
    <row r="291" spans="1:3" x14ac:dyDescent="0.25">
      <c r="A291" s="128" t="s">
        <v>2507</v>
      </c>
      <c r="B291" s="128">
        <v>1</v>
      </c>
      <c r="C291" s="128">
        <v>0</v>
      </c>
    </row>
    <row r="292" spans="1:3" x14ac:dyDescent="0.25">
      <c r="A292" s="128" t="s">
        <v>2506</v>
      </c>
      <c r="B292" s="128">
        <v>1</v>
      </c>
      <c r="C292" s="128">
        <v>0</v>
      </c>
    </row>
    <row r="293" spans="1:3" x14ac:dyDescent="0.25">
      <c r="A293" s="128" t="s">
        <v>2505</v>
      </c>
      <c r="B293" s="128">
        <v>0</v>
      </c>
      <c r="C293" s="128">
        <v>1</v>
      </c>
    </row>
    <row r="294" spans="1:3" x14ac:dyDescent="0.25">
      <c r="A294" s="128" t="s">
        <v>2504</v>
      </c>
      <c r="B294" s="128">
        <v>1</v>
      </c>
      <c r="C294" s="128">
        <v>0</v>
      </c>
    </row>
    <row r="295" spans="1:3" x14ac:dyDescent="0.25">
      <c r="A295" s="128" t="s">
        <v>2503</v>
      </c>
      <c r="B295" s="128">
        <v>1</v>
      </c>
      <c r="C295" s="128">
        <v>1</v>
      </c>
    </row>
    <row r="296" spans="1:3" x14ac:dyDescent="0.25">
      <c r="A296" s="128" t="s">
        <v>2502</v>
      </c>
      <c r="B296" s="128">
        <v>1</v>
      </c>
      <c r="C296" s="128">
        <v>0</v>
      </c>
    </row>
    <row r="297" spans="1:3" x14ac:dyDescent="0.25">
      <c r="A297" s="128" t="s">
        <v>2501</v>
      </c>
      <c r="B297" s="128">
        <v>2</v>
      </c>
      <c r="C297" s="128">
        <v>0</v>
      </c>
    </row>
    <row r="298" spans="1:3" x14ac:dyDescent="0.25">
      <c r="A298" s="128" t="s">
        <v>2500</v>
      </c>
      <c r="B298" s="128">
        <v>17</v>
      </c>
      <c r="C298" s="128">
        <v>4</v>
      </c>
    </row>
    <row r="299" spans="1:3" x14ac:dyDescent="0.25">
      <c r="A299" s="128" t="s">
        <v>2499</v>
      </c>
      <c r="B299" s="128">
        <v>1</v>
      </c>
      <c r="C299" s="128">
        <v>0</v>
      </c>
    </row>
    <row r="300" spans="1:3" x14ac:dyDescent="0.25">
      <c r="A300" s="128" t="s">
        <v>2498</v>
      </c>
      <c r="B300" s="128">
        <v>1</v>
      </c>
      <c r="C300" s="128">
        <v>0</v>
      </c>
    </row>
    <row r="301" spans="1:3" x14ac:dyDescent="0.25">
      <c r="A301" s="128" t="s">
        <v>2497</v>
      </c>
      <c r="B301" s="128">
        <v>0</v>
      </c>
      <c r="C301" s="128">
        <v>1</v>
      </c>
    </row>
    <row r="302" spans="1:3" x14ac:dyDescent="0.25">
      <c r="A302" s="128" t="s">
        <v>2496</v>
      </c>
      <c r="B302" s="128">
        <v>0</v>
      </c>
      <c r="C302" s="128">
        <v>1</v>
      </c>
    </row>
    <row r="303" spans="1:3" x14ac:dyDescent="0.25">
      <c r="A303" s="128" t="s">
        <v>2495</v>
      </c>
      <c r="B303" s="128">
        <v>0</v>
      </c>
      <c r="C303" s="128">
        <v>1</v>
      </c>
    </row>
    <row r="304" spans="1:3" x14ac:dyDescent="0.25">
      <c r="A304" s="128" t="s">
        <v>2494</v>
      </c>
      <c r="B304" s="128">
        <v>0</v>
      </c>
      <c r="C304" s="128">
        <v>1</v>
      </c>
    </row>
    <row r="305" spans="1:3" x14ac:dyDescent="0.25">
      <c r="A305" s="128" t="s">
        <v>2493</v>
      </c>
      <c r="B305" s="128">
        <v>1</v>
      </c>
      <c r="C305" s="128">
        <v>1</v>
      </c>
    </row>
    <row r="306" spans="1:3" x14ac:dyDescent="0.25">
      <c r="A306" s="128" t="s">
        <v>2492</v>
      </c>
      <c r="B306" s="128">
        <v>28</v>
      </c>
      <c r="C306" s="128">
        <v>11</v>
      </c>
    </row>
    <row r="307" spans="1:3" x14ac:dyDescent="0.25">
      <c r="A307" s="128" t="s">
        <v>2491</v>
      </c>
      <c r="B307" s="128">
        <v>18</v>
      </c>
      <c r="C307" s="128">
        <v>10</v>
      </c>
    </row>
    <row r="308" spans="1:3" x14ac:dyDescent="0.25">
      <c r="A308" s="128" t="s">
        <v>2490</v>
      </c>
      <c r="B308" s="128">
        <v>1</v>
      </c>
      <c r="C308" s="128">
        <v>0</v>
      </c>
    </row>
    <row r="309" spans="1:3" x14ac:dyDescent="0.25">
      <c r="A309" s="128" t="s">
        <v>2489</v>
      </c>
      <c r="B309" s="128">
        <v>0</v>
      </c>
      <c r="C309" s="128">
        <v>1</v>
      </c>
    </row>
    <row r="310" spans="1:3" x14ac:dyDescent="0.25">
      <c r="A310" s="128" t="s">
        <v>2488</v>
      </c>
      <c r="B310" s="128">
        <v>1</v>
      </c>
      <c r="C310" s="128">
        <v>0</v>
      </c>
    </row>
    <row r="311" spans="1:3" x14ac:dyDescent="0.25">
      <c r="A311" s="128" t="s">
        <v>2487</v>
      </c>
      <c r="B311" s="128">
        <v>2</v>
      </c>
      <c r="C311" s="128">
        <v>0</v>
      </c>
    </row>
    <row r="312" spans="1:3" x14ac:dyDescent="0.25">
      <c r="A312" s="128" t="s">
        <v>2486</v>
      </c>
      <c r="B312" s="128">
        <v>0</v>
      </c>
      <c r="C312" s="128">
        <v>1</v>
      </c>
    </row>
    <row r="313" spans="1:3" x14ac:dyDescent="0.25">
      <c r="A313" s="128" t="s">
        <v>2485</v>
      </c>
      <c r="B313" s="128">
        <v>0</v>
      </c>
      <c r="C313" s="128">
        <v>1</v>
      </c>
    </row>
    <row r="314" spans="1:3" x14ac:dyDescent="0.25">
      <c r="A314" s="128" t="s">
        <v>2484</v>
      </c>
      <c r="B314" s="128">
        <v>0</v>
      </c>
      <c r="C314" s="128">
        <v>1</v>
      </c>
    </row>
    <row r="315" spans="1:3" x14ac:dyDescent="0.25">
      <c r="A315" s="128" t="s">
        <v>2483</v>
      </c>
      <c r="B315" s="128">
        <v>1</v>
      </c>
      <c r="C315" s="128">
        <v>1</v>
      </c>
    </row>
    <row r="316" spans="1:3" x14ac:dyDescent="0.25">
      <c r="A316" s="128" t="s">
        <v>2482</v>
      </c>
      <c r="B316" s="128">
        <v>0</v>
      </c>
      <c r="C316" s="128">
        <v>1</v>
      </c>
    </row>
    <row r="317" spans="1:3" x14ac:dyDescent="0.25">
      <c r="A317" s="128" t="s">
        <v>2481</v>
      </c>
      <c r="B317" s="128">
        <v>0</v>
      </c>
      <c r="C317" s="128">
        <v>1</v>
      </c>
    </row>
    <row r="318" spans="1:3" x14ac:dyDescent="0.25">
      <c r="A318" s="128" t="s">
        <v>2480</v>
      </c>
      <c r="B318" s="128">
        <v>0</v>
      </c>
      <c r="C318" s="128">
        <v>1</v>
      </c>
    </row>
    <row r="319" spans="1:3" x14ac:dyDescent="0.25">
      <c r="A319" s="128" t="s">
        <v>2479</v>
      </c>
      <c r="B319" s="128">
        <v>28</v>
      </c>
      <c r="C319" s="128">
        <v>12</v>
      </c>
    </row>
    <row r="320" spans="1:3" x14ac:dyDescent="0.25">
      <c r="A320" s="128" t="s">
        <v>2478</v>
      </c>
      <c r="B320" s="128">
        <v>2</v>
      </c>
      <c r="C320" s="128">
        <v>0</v>
      </c>
    </row>
    <row r="321" spans="1:3" x14ac:dyDescent="0.25">
      <c r="A321" s="128" t="s">
        <v>2477</v>
      </c>
      <c r="B321" s="128">
        <v>1</v>
      </c>
      <c r="C321" s="128">
        <v>0</v>
      </c>
    </row>
    <row r="322" spans="1:3" x14ac:dyDescent="0.25">
      <c r="A322" s="128" t="s">
        <v>2476</v>
      </c>
      <c r="B322" s="128">
        <v>28</v>
      </c>
      <c r="C322" s="128">
        <v>8</v>
      </c>
    </row>
    <row r="323" spans="1:3" x14ac:dyDescent="0.25">
      <c r="A323" s="128" t="s">
        <v>2475</v>
      </c>
      <c r="B323" s="128">
        <v>1</v>
      </c>
      <c r="C323" s="128">
        <v>0</v>
      </c>
    </row>
    <row r="324" spans="1:3" x14ac:dyDescent="0.25">
      <c r="A324" s="128" t="s">
        <v>2474</v>
      </c>
      <c r="B324" s="128">
        <v>0</v>
      </c>
      <c r="C324" s="128">
        <v>1</v>
      </c>
    </row>
    <row r="325" spans="1:3" x14ac:dyDescent="0.25">
      <c r="A325" s="128" t="s">
        <v>2473</v>
      </c>
      <c r="B325" s="128">
        <v>0</v>
      </c>
      <c r="C325" s="128">
        <v>1</v>
      </c>
    </row>
    <row r="326" spans="1:3" x14ac:dyDescent="0.25">
      <c r="A326" s="128" t="s">
        <v>2472</v>
      </c>
      <c r="B326" s="128">
        <v>1</v>
      </c>
      <c r="C326" s="128">
        <v>0</v>
      </c>
    </row>
    <row r="327" spans="1:3" x14ac:dyDescent="0.25">
      <c r="A327" s="128" t="s">
        <v>2471</v>
      </c>
      <c r="B327" s="128">
        <v>1</v>
      </c>
      <c r="C327" s="128">
        <v>0</v>
      </c>
    </row>
    <row r="328" spans="1:3" x14ac:dyDescent="0.25">
      <c r="A328" s="128" t="s">
        <v>2470</v>
      </c>
      <c r="B328" s="128">
        <v>0</v>
      </c>
      <c r="C328" s="128">
        <v>1</v>
      </c>
    </row>
    <row r="329" spans="1:3" x14ac:dyDescent="0.25">
      <c r="A329" s="128" t="s">
        <v>2469</v>
      </c>
      <c r="B329" s="128">
        <v>0</v>
      </c>
      <c r="C329" s="128">
        <v>1</v>
      </c>
    </row>
    <row r="330" spans="1:3" x14ac:dyDescent="0.25">
      <c r="A330" s="128" t="s">
        <v>2468</v>
      </c>
      <c r="B330" s="128">
        <v>0</v>
      </c>
      <c r="C330" s="128">
        <v>2</v>
      </c>
    </row>
    <row r="331" spans="1:3" x14ac:dyDescent="0.25">
      <c r="A331" s="128" t="s">
        <v>2467</v>
      </c>
      <c r="B331" s="128">
        <v>7</v>
      </c>
      <c r="C331" s="128">
        <v>4</v>
      </c>
    </row>
    <row r="332" spans="1:3" x14ac:dyDescent="0.25">
      <c r="A332" s="128" t="s">
        <v>2466</v>
      </c>
      <c r="B332" s="128">
        <v>0</v>
      </c>
      <c r="C332" s="128">
        <v>1</v>
      </c>
    </row>
    <row r="333" spans="1:3" x14ac:dyDescent="0.25">
      <c r="A333" s="128" t="s">
        <v>2465</v>
      </c>
      <c r="B333" s="128">
        <v>0</v>
      </c>
      <c r="C333" s="128">
        <v>1</v>
      </c>
    </row>
    <row r="334" spans="1:3" x14ac:dyDescent="0.25">
      <c r="A334" s="128" t="s">
        <v>2464</v>
      </c>
      <c r="B334" s="128">
        <v>0</v>
      </c>
      <c r="C334" s="128">
        <v>1</v>
      </c>
    </row>
    <row r="335" spans="1:3" x14ac:dyDescent="0.25">
      <c r="A335" s="128" t="s">
        <v>2463</v>
      </c>
      <c r="B335" s="128">
        <v>1</v>
      </c>
      <c r="C335" s="128">
        <v>0</v>
      </c>
    </row>
    <row r="336" spans="1:3" x14ac:dyDescent="0.25">
      <c r="A336" s="128" t="s">
        <v>2462</v>
      </c>
      <c r="B336" s="128">
        <v>0</v>
      </c>
      <c r="C336" s="128">
        <v>2</v>
      </c>
    </row>
    <row r="337" spans="1:3" x14ac:dyDescent="0.25">
      <c r="A337" s="128" t="s">
        <v>2461</v>
      </c>
      <c r="B337" s="128">
        <v>0</v>
      </c>
      <c r="C337" s="128">
        <v>1</v>
      </c>
    </row>
    <row r="338" spans="1:3" x14ac:dyDescent="0.25">
      <c r="A338" s="128" t="s">
        <v>2460</v>
      </c>
      <c r="B338" s="128">
        <v>0</v>
      </c>
      <c r="C338" s="128">
        <v>1</v>
      </c>
    </row>
    <row r="339" spans="1:3" x14ac:dyDescent="0.25">
      <c r="A339" s="128" t="s">
        <v>2459</v>
      </c>
      <c r="B339" s="128">
        <v>1</v>
      </c>
      <c r="C339" s="128">
        <v>0</v>
      </c>
    </row>
    <row r="340" spans="1:3" x14ac:dyDescent="0.25">
      <c r="A340" s="128" t="s">
        <v>2458</v>
      </c>
      <c r="B340" s="128">
        <v>1</v>
      </c>
      <c r="C340" s="128">
        <v>1</v>
      </c>
    </row>
    <row r="341" spans="1:3" x14ac:dyDescent="0.25">
      <c r="A341" s="128" t="s">
        <v>2457</v>
      </c>
      <c r="B341" s="128">
        <v>2</v>
      </c>
      <c r="C341" s="128">
        <v>0</v>
      </c>
    </row>
    <row r="342" spans="1:3" x14ac:dyDescent="0.25">
      <c r="A342" s="128" t="s">
        <v>2456</v>
      </c>
      <c r="B342" s="128">
        <v>1</v>
      </c>
      <c r="C342" s="128">
        <v>0</v>
      </c>
    </row>
    <row r="343" spans="1:3" x14ac:dyDescent="0.25">
      <c r="A343" s="128" t="s">
        <v>2455</v>
      </c>
      <c r="B343" s="128">
        <v>1</v>
      </c>
      <c r="C343" s="128">
        <v>0</v>
      </c>
    </row>
    <row r="344" spans="1:3" x14ac:dyDescent="0.25">
      <c r="A344" s="128" t="s">
        <v>2454</v>
      </c>
      <c r="B344" s="128">
        <v>1</v>
      </c>
      <c r="C344" s="128">
        <v>0</v>
      </c>
    </row>
    <row r="345" spans="1:3" x14ac:dyDescent="0.25">
      <c r="A345" s="128" t="s">
        <v>2453</v>
      </c>
      <c r="B345" s="128">
        <v>0</v>
      </c>
      <c r="C345" s="128">
        <v>1</v>
      </c>
    </row>
    <row r="346" spans="1:3" x14ac:dyDescent="0.25">
      <c r="A346" s="128" t="s">
        <v>2452</v>
      </c>
      <c r="B346" s="128">
        <v>15</v>
      </c>
      <c r="C346" s="128">
        <v>3</v>
      </c>
    </row>
    <row r="347" spans="1:3" x14ac:dyDescent="0.25">
      <c r="A347" s="128" t="s">
        <v>2451</v>
      </c>
      <c r="B347" s="128">
        <v>0</v>
      </c>
      <c r="C347" s="128">
        <v>1</v>
      </c>
    </row>
    <row r="348" spans="1:3" x14ac:dyDescent="0.25">
      <c r="A348" s="128" t="s">
        <v>2450</v>
      </c>
      <c r="B348" s="128">
        <v>15</v>
      </c>
      <c r="C348" s="128">
        <v>4</v>
      </c>
    </row>
    <row r="349" spans="1:3" x14ac:dyDescent="0.25">
      <c r="A349" s="128" t="s">
        <v>2449</v>
      </c>
      <c r="B349" s="128">
        <v>0</v>
      </c>
      <c r="C349" s="128">
        <v>1</v>
      </c>
    </row>
    <row r="350" spans="1:3" x14ac:dyDescent="0.25">
      <c r="A350" s="128" t="s">
        <v>2448</v>
      </c>
      <c r="B350" s="128">
        <v>3</v>
      </c>
      <c r="C350" s="128">
        <v>2</v>
      </c>
    </row>
    <row r="351" spans="1:3" x14ac:dyDescent="0.25">
      <c r="A351" s="128" t="s">
        <v>2447</v>
      </c>
      <c r="B351" s="128">
        <v>0</v>
      </c>
      <c r="C351" s="128">
        <v>1</v>
      </c>
    </row>
    <row r="352" spans="1:3" x14ac:dyDescent="0.25">
      <c r="A352" s="128" t="s">
        <v>2446</v>
      </c>
      <c r="B352" s="128">
        <v>1</v>
      </c>
      <c r="C352" s="128">
        <v>1</v>
      </c>
    </row>
    <row r="353" spans="1:3" x14ac:dyDescent="0.25">
      <c r="A353" s="128" t="s">
        <v>2445</v>
      </c>
      <c r="B353" s="128">
        <v>0</v>
      </c>
      <c r="C353" s="128">
        <v>1</v>
      </c>
    </row>
    <row r="354" spans="1:3" x14ac:dyDescent="0.25">
      <c r="A354" s="128" t="s">
        <v>2444</v>
      </c>
      <c r="B354" s="128">
        <v>0</v>
      </c>
      <c r="C354" s="128">
        <v>1</v>
      </c>
    </row>
    <row r="355" spans="1:3" x14ac:dyDescent="0.25">
      <c r="A355" s="128" t="s">
        <v>2443</v>
      </c>
      <c r="B355" s="128">
        <v>0</v>
      </c>
      <c r="C355" s="128">
        <v>1</v>
      </c>
    </row>
    <row r="356" spans="1:3" x14ac:dyDescent="0.25">
      <c r="A356" s="128" t="s">
        <v>2442</v>
      </c>
      <c r="B356" s="128">
        <v>0</v>
      </c>
      <c r="C356" s="128">
        <v>1</v>
      </c>
    </row>
    <row r="357" spans="1:3" x14ac:dyDescent="0.25">
      <c r="A357" s="128" t="s">
        <v>2441</v>
      </c>
      <c r="B357" s="128">
        <v>0</v>
      </c>
      <c r="C357" s="128">
        <v>1</v>
      </c>
    </row>
    <row r="358" spans="1:3" x14ac:dyDescent="0.25">
      <c r="A358" s="128" t="s">
        <v>2440</v>
      </c>
      <c r="B358" s="128">
        <v>18</v>
      </c>
      <c r="C358" s="128">
        <v>3</v>
      </c>
    </row>
    <row r="359" spans="1:3" x14ac:dyDescent="0.25">
      <c r="A359" s="128" t="s">
        <v>2439</v>
      </c>
      <c r="B359" s="128">
        <v>2</v>
      </c>
      <c r="C359" s="128">
        <v>1</v>
      </c>
    </row>
    <row r="360" spans="1:3" x14ac:dyDescent="0.25">
      <c r="A360" s="128" t="s">
        <v>2438</v>
      </c>
      <c r="B360" s="128">
        <v>4</v>
      </c>
      <c r="C360" s="128">
        <v>1</v>
      </c>
    </row>
    <row r="361" spans="1:3" x14ac:dyDescent="0.25">
      <c r="A361" s="128" t="s">
        <v>2437</v>
      </c>
      <c r="B361" s="128">
        <v>1</v>
      </c>
      <c r="C361" s="128">
        <v>5</v>
      </c>
    </row>
    <row r="362" spans="1:3" x14ac:dyDescent="0.25">
      <c r="A362" s="128" t="s">
        <v>2436</v>
      </c>
      <c r="B362" s="128">
        <v>0</v>
      </c>
      <c r="C362" s="128">
        <v>1</v>
      </c>
    </row>
    <row r="363" spans="1:3" x14ac:dyDescent="0.25">
      <c r="A363" s="128" t="s">
        <v>2435</v>
      </c>
      <c r="B363" s="128">
        <v>7</v>
      </c>
      <c r="C363" s="128">
        <v>1</v>
      </c>
    </row>
    <row r="364" spans="1:3" x14ac:dyDescent="0.25">
      <c r="A364" s="128" t="s">
        <v>2434</v>
      </c>
      <c r="B364" s="128">
        <v>5</v>
      </c>
      <c r="C364" s="128">
        <v>1</v>
      </c>
    </row>
    <row r="365" spans="1:3" x14ac:dyDescent="0.25">
      <c r="A365" s="128" t="s">
        <v>2433</v>
      </c>
      <c r="B365" s="128">
        <v>5</v>
      </c>
      <c r="C365" s="128">
        <v>2</v>
      </c>
    </row>
    <row r="366" spans="1:3" x14ac:dyDescent="0.25">
      <c r="A366" s="128" t="s">
        <v>2432</v>
      </c>
      <c r="B366" s="128">
        <v>4</v>
      </c>
      <c r="C366" s="128">
        <v>1</v>
      </c>
    </row>
    <row r="367" spans="1:3" x14ac:dyDescent="0.25">
      <c r="A367" s="128" t="s">
        <v>2431</v>
      </c>
      <c r="B367" s="128">
        <v>1</v>
      </c>
      <c r="C367" s="128">
        <v>0</v>
      </c>
    </row>
    <row r="368" spans="1:3" x14ac:dyDescent="0.25">
      <c r="A368" s="128" t="s">
        <v>2430</v>
      </c>
      <c r="B368" s="128">
        <v>1</v>
      </c>
      <c r="C368" s="128">
        <v>0</v>
      </c>
    </row>
    <row r="369" spans="1:3" x14ac:dyDescent="0.25">
      <c r="A369" s="128" t="s">
        <v>2429</v>
      </c>
      <c r="B369" s="128">
        <v>0</v>
      </c>
      <c r="C369" s="128">
        <v>2</v>
      </c>
    </row>
    <row r="370" spans="1:3" x14ac:dyDescent="0.25">
      <c r="A370" s="128" t="s">
        <v>2428</v>
      </c>
      <c r="B370" s="128">
        <v>0</v>
      </c>
      <c r="C370" s="128">
        <v>2</v>
      </c>
    </row>
    <row r="371" spans="1:3" x14ac:dyDescent="0.25">
      <c r="A371" s="128" t="s">
        <v>2427</v>
      </c>
      <c r="B371" s="128">
        <v>0</v>
      </c>
      <c r="C371" s="128">
        <v>2</v>
      </c>
    </row>
    <row r="372" spans="1:3" x14ac:dyDescent="0.25">
      <c r="A372" s="128" t="s">
        <v>2426</v>
      </c>
      <c r="B372" s="128">
        <v>0</v>
      </c>
      <c r="C372" s="128">
        <v>1</v>
      </c>
    </row>
    <row r="373" spans="1:3" x14ac:dyDescent="0.25">
      <c r="A373" s="128" t="s">
        <v>2425</v>
      </c>
      <c r="B373" s="128">
        <v>0</v>
      </c>
      <c r="C373" s="128">
        <v>3</v>
      </c>
    </row>
    <row r="374" spans="1:3" x14ac:dyDescent="0.25">
      <c r="A374" s="128" t="s">
        <v>2424</v>
      </c>
      <c r="B374" s="128">
        <v>0</v>
      </c>
      <c r="C374" s="128">
        <v>3</v>
      </c>
    </row>
    <row r="375" spans="1:3" x14ac:dyDescent="0.25">
      <c r="A375" s="128" t="s">
        <v>2423</v>
      </c>
      <c r="B375" s="128">
        <v>1</v>
      </c>
      <c r="C375" s="128">
        <v>0</v>
      </c>
    </row>
    <row r="376" spans="1:3" x14ac:dyDescent="0.25">
      <c r="A376" s="128" t="s">
        <v>2422</v>
      </c>
      <c r="B376" s="128">
        <v>0</v>
      </c>
      <c r="C376" s="128">
        <v>1</v>
      </c>
    </row>
    <row r="377" spans="1:3" x14ac:dyDescent="0.25">
      <c r="A377" s="128" t="s">
        <v>2421</v>
      </c>
      <c r="B377" s="128">
        <v>0</v>
      </c>
      <c r="C377" s="128">
        <v>1</v>
      </c>
    </row>
    <row r="378" spans="1:3" x14ac:dyDescent="0.25">
      <c r="A378" s="128" t="s">
        <v>2420</v>
      </c>
      <c r="B378" s="128">
        <v>0</v>
      </c>
      <c r="C378" s="128">
        <v>1</v>
      </c>
    </row>
    <row r="379" spans="1:3" x14ac:dyDescent="0.25">
      <c r="A379" s="128" t="s">
        <v>2419</v>
      </c>
      <c r="B379" s="128">
        <v>0</v>
      </c>
      <c r="C379" s="128">
        <v>1</v>
      </c>
    </row>
    <row r="380" spans="1:3" x14ac:dyDescent="0.25">
      <c r="A380" s="128" t="s">
        <v>2418</v>
      </c>
      <c r="B380" s="128">
        <v>0</v>
      </c>
      <c r="C380" s="128">
        <v>1</v>
      </c>
    </row>
    <row r="381" spans="1:3" x14ac:dyDescent="0.25">
      <c r="A381" s="128" t="s">
        <v>2417</v>
      </c>
      <c r="B381" s="128">
        <v>18</v>
      </c>
      <c r="C381" s="128">
        <v>6</v>
      </c>
    </row>
    <row r="382" spans="1:3" x14ac:dyDescent="0.25">
      <c r="A382" s="128" t="s">
        <v>2416</v>
      </c>
      <c r="B382" s="128">
        <v>7</v>
      </c>
      <c r="C382" s="128">
        <v>1</v>
      </c>
    </row>
    <row r="383" spans="1:3" x14ac:dyDescent="0.25">
      <c r="A383" s="128" t="s">
        <v>2415</v>
      </c>
      <c r="B383" s="128">
        <v>2</v>
      </c>
      <c r="C383" s="128">
        <v>2</v>
      </c>
    </row>
    <row r="384" spans="1:3" x14ac:dyDescent="0.25">
      <c r="A384" s="128" t="s">
        <v>2414</v>
      </c>
      <c r="B384" s="128">
        <v>0</v>
      </c>
      <c r="C384" s="128">
        <v>1</v>
      </c>
    </row>
    <row r="385" spans="1:3" x14ac:dyDescent="0.25">
      <c r="A385" s="128" t="s">
        <v>2413</v>
      </c>
      <c r="B385" s="128">
        <v>0</v>
      </c>
      <c r="C385" s="128">
        <v>1</v>
      </c>
    </row>
    <row r="386" spans="1:3" x14ac:dyDescent="0.25">
      <c r="A386" s="128" t="s">
        <v>2412</v>
      </c>
      <c r="B386" s="128">
        <v>1</v>
      </c>
      <c r="C386" s="128">
        <v>0</v>
      </c>
    </row>
    <row r="387" spans="1:3" x14ac:dyDescent="0.25">
      <c r="A387" s="128" t="s">
        <v>2411</v>
      </c>
      <c r="B387" s="128">
        <v>3</v>
      </c>
      <c r="C387" s="128">
        <v>3</v>
      </c>
    </row>
    <row r="388" spans="1:3" x14ac:dyDescent="0.25">
      <c r="A388" s="128" t="s">
        <v>2410</v>
      </c>
      <c r="B388" s="128">
        <v>0</v>
      </c>
      <c r="C388" s="128">
        <v>1</v>
      </c>
    </row>
    <row r="389" spans="1:3" x14ac:dyDescent="0.25">
      <c r="A389" s="128" t="s">
        <v>2409</v>
      </c>
      <c r="B389" s="128">
        <v>0</v>
      </c>
      <c r="C389" s="128">
        <v>1</v>
      </c>
    </row>
    <row r="390" spans="1:3" x14ac:dyDescent="0.25">
      <c r="A390" s="128" t="s">
        <v>2408</v>
      </c>
      <c r="B390" s="128">
        <v>0</v>
      </c>
      <c r="C390" s="128">
        <v>1</v>
      </c>
    </row>
    <row r="391" spans="1:3" x14ac:dyDescent="0.25">
      <c r="A391" s="128" t="s">
        <v>2407</v>
      </c>
      <c r="B391" s="128">
        <v>0</v>
      </c>
      <c r="C391" s="128">
        <v>1</v>
      </c>
    </row>
    <row r="392" spans="1:3" x14ac:dyDescent="0.25">
      <c r="A392" s="128" t="s">
        <v>2406</v>
      </c>
      <c r="B392" s="128">
        <v>0</v>
      </c>
      <c r="C392" s="128">
        <v>1</v>
      </c>
    </row>
    <row r="393" spans="1:3" x14ac:dyDescent="0.25">
      <c r="A393" s="128" t="s">
        <v>2405</v>
      </c>
      <c r="B393" s="128">
        <v>2</v>
      </c>
      <c r="C393" s="128">
        <v>1</v>
      </c>
    </row>
    <row r="394" spans="1:3" x14ac:dyDescent="0.25">
      <c r="A394" s="128" t="s">
        <v>2404</v>
      </c>
      <c r="B394" s="128">
        <v>0</v>
      </c>
      <c r="C394" s="128">
        <v>1</v>
      </c>
    </row>
    <row r="395" spans="1:3" x14ac:dyDescent="0.25">
      <c r="A395" s="128" t="s">
        <v>2403</v>
      </c>
      <c r="B395" s="128">
        <v>1</v>
      </c>
      <c r="C395" s="128">
        <v>0</v>
      </c>
    </row>
    <row r="396" spans="1:3" x14ac:dyDescent="0.25">
      <c r="A396" s="128" t="s">
        <v>2402</v>
      </c>
      <c r="B396" s="128">
        <v>2</v>
      </c>
      <c r="C396" s="128">
        <v>3</v>
      </c>
    </row>
    <row r="397" spans="1:3" x14ac:dyDescent="0.25">
      <c r="A397" s="128" t="s">
        <v>2401</v>
      </c>
      <c r="B397" s="128">
        <v>1</v>
      </c>
      <c r="C397" s="128">
        <v>1</v>
      </c>
    </row>
    <row r="398" spans="1:3" x14ac:dyDescent="0.25">
      <c r="A398" s="128" t="s">
        <v>2400</v>
      </c>
      <c r="B398" s="128">
        <v>0</v>
      </c>
      <c r="C398" s="128">
        <v>1</v>
      </c>
    </row>
    <row r="399" spans="1:3" x14ac:dyDescent="0.25">
      <c r="A399" s="128" t="s">
        <v>2399</v>
      </c>
      <c r="B399" s="128">
        <v>0</v>
      </c>
      <c r="C399" s="128">
        <v>1</v>
      </c>
    </row>
    <row r="400" spans="1:3" x14ac:dyDescent="0.25">
      <c r="A400" s="128" t="s">
        <v>2398</v>
      </c>
      <c r="B400" s="128">
        <v>1</v>
      </c>
      <c r="C400" s="128">
        <v>1</v>
      </c>
    </row>
    <row r="401" spans="1:3" x14ac:dyDescent="0.25">
      <c r="A401" s="128" t="s">
        <v>2397</v>
      </c>
      <c r="B401" s="128">
        <v>0</v>
      </c>
      <c r="C401" s="128">
        <v>1</v>
      </c>
    </row>
    <row r="402" spans="1:3" x14ac:dyDescent="0.25">
      <c r="A402" s="128" t="s">
        <v>2396</v>
      </c>
      <c r="B402" s="128">
        <v>0</v>
      </c>
      <c r="C402" s="128">
        <v>1</v>
      </c>
    </row>
    <row r="403" spans="1:3" x14ac:dyDescent="0.25">
      <c r="A403" s="128" t="s">
        <v>2395</v>
      </c>
      <c r="B403" s="128">
        <v>0</v>
      </c>
      <c r="C403" s="128">
        <v>1</v>
      </c>
    </row>
    <row r="404" spans="1:3" x14ac:dyDescent="0.25">
      <c r="A404" s="128" t="s">
        <v>2394</v>
      </c>
      <c r="B404" s="128">
        <v>0</v>
      </c>
      <c r="C404" s="128">
        <v>1</v>
      </c>
    </row>
    <row r="405" spans="1:3" x14ac:dyDescent="0.25">
      <c r="A405" s="128" t="s">
        <v>2393</v>
      </c>
      <c r="B405" s="128">
        <v>0</v>
      </c>
      <c r="C405" s="128">
        <v>1</v>
      </c>
    </row>
    <row r="406" spans="1:3" x14ac:dyDescent="0.25">
      <c r="A406" s="128" t="s">
        <v>2392</v>
      </c>
      <c r="B406" s="128">
        <v>0</v>
      </c>
      <c r="C406" s="128">
        <v>1</v>
      </c>
    </row>
    <row r="407" spans="1:3" x14ac:dyDescent="0.25">
      <c r="A407" s="128" t="s">
        <v>2391</v>
      </c>
      <c r="B407" s="128">
        <v>5</v>
      </c>
      <c r="C407" s="128">
        <v>1</v>
      </c>
    </row>
    <row r="408" spans="1:3" x14ac:dyDescent="0.25">
      <c r="A408" s="128" t="s">
        <v>2390</v>
      </c>
      <c r="B408" s="128">
        <v>0</v>
      </c>
      <c r="C408" s="128">
        <v>2</v>
      </c>
    </row>
    <row r="409" spans="1:3" x14ac:dyDescent="0.25">
      <c r="A409" s="128" t="s">
        <v>2389</v>
      </c>
      <c r="B409" s="128">
        <v>5</v>
      </c>
      <c r="C409" s="128">
        <v>1</v>
      </c>
    </row>
    <row r="410" spans="1:3" x14ac:dyDescent="0.25">
      <c r="A410" s="128" t="s">
        <v>2388</v>
      </c>
      <c r="B410" s="128">
        <v>0</v>
      </c>
      <c r="C410" s="128">
        <v>2</v>
      </c>
    </row>
    <row r="411" spans="1:3" x14ac:dyDescent="0.25">
      <c r="A411" s="128" t="s">
        <v>2387</v>
      </c>
      <c r="B411" s="128">
        <v>0</v>
      </c>
      <c r="C411" s="128">
        <v>1</v>
      </c>
    </row>
    <row r="412" spans="1:3" x14ac:dyDescent="0.25">
      <c r="A412" s="128" t="s">
        <v>2386</v>
      </c>
      <c r="B412" s="128">
        <v>0</v>
      </c>
      <c r="C412" s="128">
        <v>1</v>
      </c>
    </row>
    <row r="413" spans="1:3" x14ac:dyDescent="0.25">
      <c r="A413" s="128" t="s">
        <v>2385</v>
      </c>
      <c r="B413" s="128">
        <v>4</v>
      </c>
      <c r="C413" s="128">
        <v>1</v>
      </c>
    </row>
    <row r="414" spans="1:3" x14ac:dyDescent="0.25">
      <c r="A414" s="128" t="s">
        <v>2384</v>
      </c>
      <c r="B414" s="128">
        <v>4</v>
      </c>
      <c r="C414" s="128">
        <v>6</v>
      </c>
    </row>
    <row r="415" spans="1:3" x14ac:dyDescent="0.25">
      <c r="A415" s="128" t="s">
        <v>2383</v>
      </c>
      <c r="B415" s="128">
        <v>0</v>
      </c>
      <c r="C415" s="128">
        <v>1</v>
      </c>
    </row>
    <row r="416" spans="1:3" x14ac:dyDescent="0.25">
      <c r="A416" s="128" t="s">
        <v>2382</v>
      </c>
      <c r="B416" s="128">
        <v>1</v>
      </c>
      <c r="C416" s="128">
        <v>1</v>
      </c>
    </row>
    <row r="417" spans="1:3" x14ac:dyDescent="0.25">
      <c r="A417" s="128" t="s">
        <v>2381</v>
      </c>
      <c r="B417" s="128">
        <v>0</v>
      </c>
      <c r="C417" s="128">
        <v>1</v>
      </c>
    </row>
    <row r="418" spans="1:3" x14ac:dyDescent="0.25">
      <c r="A418" s="128" t="s">
        <v>2380</v>
      </c>
      <c r="B418" s="128">
        <v>0</v>
      </c>
      <c r="C418" s="128">
        <v>1</v>
      </c>
    </row>
    <row r="419" spans="1:3" x14ac:dyDescent="0.25">
      <c r="A419" s="128" t="s">
        <v>2379</v>
      </c>
      <c r="B419" s="128">
        <v>1</v>
      </c>
      <c r="C419" s="128">
        <v>0</v>
      </c>
    </row>
    <row r="420" spans="1:3" x14ac:dyDescent="0.25">
      <c r="A420" s="128" t="s">
        <v>2378</v>
      </c>
      <c r="B420" s="128">
        <v>1</v>
      </c>
      <c r="C420" s="128">
        <v>0</v>
      </c>
    </row>
    <row r="421" spans="1:3" x14ac:dyDescent="0.25">
      <c r="A421" s="128" t="s">
        <v>2377</v>
      </c>
      <c r="B421" s="128">
        <v>1</v>
      </c>
      <c r="C421" s="128">
        <v>1</v>
      </c>
    </row>
    <row r="422" spans="1:3" x14ac:dyDescent="0.25">
      <c r="A422" s="128" t="s">
        <v>2376</v>
      </c>
      <c r="B422" s="128">
        <v>0</v>
      </c>
      <c r="C422" s="128">
        <v>1</v>
      </c>
    </row>
    <row r="423" spans="1:3" x14ac:dyDescent="0.25">
      <c r="A423" s="128" t="s">
        <v>2375</v>
      </c>
      <c r="B423" s="128">
        <v>0</v>
      </c>
      <c r="C423" s="128">
        <v>1</v>
      </c>
    </row>
    <row r="424" spans="1:3" x14ac:dyDescent="0.25">
      <c r="A424" s="128" t="s">
        <v>2374</v>
      </c>
      <c r="B424" s="128">
        <v>1</v>
      </c>
      <c r="C424" s="128">
        <v>1</v>
      </c>
    </row>
    <row r="425" spans="1:3" x14ac:dyDescent="0.25">
      <c r="A425" s="128" t="s">
        <v>2373</v>
      </c>
      <c r="B425" s="128">
        <v>0</v>
      </c>
      <c r="C425" s="128">
        <v>1</v>
      </c>
    </row>
    <row r="426" spans="1:3" x14ac:dyDescent="0.25">
      <c r="A426" s="128" t="s">
        <v>2372</v>
      </c>
      <c r="B426" s="128">
        <v>0</v>
      </c>
      <c r="C426" s="128">
        <v>2</v>
      </c>
    </row>
    <row r="427" spans="1:3" x14ac:dyDescent="0.25">
      <c r="A427" s="128" t="s">
        <v>2371</v>
      </c>
      <c r="B427" s="128">
        <v>1</v>
      </c>
      <c r="C427" s="128">
        <v>0</v>
      </c>
    </row>
    <row r="428" spans="1:3" x14ac:dyDescent="0.25">
      <c r="A428" s="128" t="s">
        <v>2370</v>
      </c>
      <c r="B428" s="128">
        <v>0</v>
      </c>
      <c r="C428" s="128">
        <v>1</v>
      </c>
    </row>
    <row r="429" spans="1:3" x14ac:dyDescent="0.25">
      <c r="A429" s="128" t="s">
        <v>2369</v>
      </c>
      <c r="B429" s="128">
        <v>0</v>
      </c>
      <c r="C429" s="128">
        <v>1</v>
      </c>
    </row>
    <row r="430" spans="1:3" x14ac:dyDescent="0.25">
      <c r="A430" s="128" t="s">
        <v>2368</v>
      </c>
      <c r="B430" s="128">
        <v>0</v>
      </c>
      <c r="C430" s="128">
        <v>1</v>
      </c>
    </row>
    <row r="431" spans="1:3" x14ac:dyDescent="0.25">
      <c r="A431" s="128" t="s">
        <v>2367</v>
      </c>
      <c r="B431" s="128">
        <v>0</v>
      </c>
      <c r="C431" s="128">
        <v>1</v>
      </c>
    </row>
    <row r="432" spans="1:3" x14ac:dyDescent="0.25">
      <c r="A432" s="128" t="s">
        <v>2366</v>
      </c>
      <c r="B432" s="128">
        <v>0</v>
      </c>
      <c r="C432" s="128">
        <v>1</v>
      </c>
    </row>
    <row r="433" spans="1:3" x14ac:dyDescent="0.25">
      <c r="A433" s="128" t="s">
        <v>2365</v>
      </c>
      <c r="B433" s="128">
        <v>0</v>
      </c>
      <c r="C433" s="128">
        <v>1</v>
      </c>
    </row>
    <row r="434" spans="1:3" x14ac:dyDescent="0.25">
      <c r="A434" s="128" t="s">
        <v>2364</v>
      </c>
      <c r="B434" s="128">
        <v>0</v>
      </c>
      <c r="C434" s="128">
        <v>1</v>
      </c>
    </row>
    <row r="435" spans="1:3" x14ac:dyDescent="0.25">
      <c r="A435" s="128" t="s">
        <v>2363</v>
      </c>
      <c r="B435" s="128">
        <v>0</v>
      </c>
      <c r="C435" s="128">
        <v>1</v>
      </c>
    </row>
    <row r="436" spans="1:3" x14ac:dyDescent="0.25">
      <c r="A436" s="128" t="s">
        <v>2362</v>
      </c>
      <c r="B436" s="128">
        <v>0</v>
      </c>
      <c r="C436" s="128">
        <v>1</v>
      </c>
    </row>
    <row r="437" spans="1:3" x14ac:dyDescent="0.25">
      <c r="A437" s="128" t="s">
        <v>2361</v>
      </c>
      <c r="B437" s="128">
        <v>0</v>
      </c>
      <c r="C437" s="128">
        <v>1</v>
      </c>
    </row>
    <row r="438" spans="1:3" x14ac:dyDescent="0.25">
      <c r="A438" s="128" t="s">
        <v>2360</v>
      </c>
      <c r="B438" s="128">
        <v>4</v>
      </c>
      <c r="C438" s="128">
        <v>1</v>
      </c>
    </row>
    <row r="439" spans="1:3" x14ac:dyDescent="0.25">
      <c r="A439" s="128" t="s">
        <v>2359</v>
      </c>
      <c r="B439" s="128">
        <v>0</v>
      </c>
      <c r="C439" s="128">
        <v>2</v>
      </c>
    </row>
    <row r="440" spans="1:3" x14ac:dyDescent="0.25">
      <c r="A440" s="128" t="s">
        <v>2358</v>
      </c>
      <c r="B440" s="128">
        <v>5</v>
      </c>
      <c r="C440" s="128">
        <v>1</v>
      </c>
    </row>
    <row r="441" spans="1:3" x14ac:dyDescent="0.25">
      <c r="A441" s="128" t="s">
        <v>2357</v>
      </c>
      <c r="B441" s="128">
        <v>0</v>
      </c>
      <c r="C441" s="128">
        <v>2</v>
      </c>
    </row>
    <row r="442" spans="1:3" x14ac:dyDescent="0.25">
      <c r="A442" s="128" t="s">
        <v>2356</v>
      </c>
      <c r="B442" s="128">
        <v>0</v>
      </c>
      <c r="C442" s="128">
        <v>1</v>
      </c>
    </row>
    <row r="443" spans="1:3" x14ac:dyDescent="0.25">
      <c r="A443" s="128" t="s">
        <v>2355</v>
      </c>
      <c r="B443" s="128">
        <v>0</v>
      </c>
      <c r="C443" s="128">
        <v>1</v>
      </c>
    </row>
    <row r="444" spans="1:3" x14ac:dyDescent="0.25">
      <c r="A444" s="128" t="s">
        <v>2354</v>
      </c>
      <c r="B444" s="128">
        <v>0</v>
      </c>
      <c r="C444" s="128">
        <v>1</v>
      </c>
    </row>
    <row r="445" spans="1:3" x14ac:dyDescent="0.25">
      <c r="A445" s="128" t="s">
        <v>2353</v>
      </c>
      <c r="B445" s="128">
        <v>1</v>
      </c>
      <c r="C445" s="128">
        <v>0</v>
      </c>
    </row>
    <row r="446" spans="1:3" x14ac:dyDescent="0.25">
      <c r="A446" s="128" t="s">
        <v>2352</v>
      </c>
      <c r="B446" s="128">
        <v>7</v>
      </c>
      <c r="C446" s="128">
        <v>1</v>
      </c>
    </row>
    <row r="447" spans="1:3" x14ac:dyDescent="0.25">
      <c r="A447" s="128" t="s">
        <v>2351</v>
      </c>
      <c r="B447" s="128">
        <v>2</v>
      </c>
      <c r="C447" s="128">
        <v>1</v>
      </c>
    </row>
    <row r="448" spans="1:3" x14ac:dyDescent="0.25">
      <c r="A448" s="128" t="s">
        <v>2350</v>
      </c>
      <c r="B448" s="128">
        <v>2</v>
      </c>
      <c r="C448" s="128">
        <v>0</v>
      </c>
    </row>
    <row r="449" spans="1:3" x14ac:dyDescent="0.25">
      <c r="A449" s="128" t="s">
        <v>2349</v>
      </c>
      <c r="B449" s="128">
        <v>0</v>
      </c>
      <c r="C449" s="128">
        <v>2</v>
      </c>
    </row>
    <row r="450" spans="1:3" x14ac:dyDescent="0.25">
      <c r="A450" s="128" t="s">
        <v>2348</v>
      </c>
      <c r="B450" s="128">
        <v>2</v>
      </c>
      <c r="C450" s="128">
        <v>0</v>
      </c>
    </row>
    <row r="451" spans="1:3" x14ac:dyDescent="0.25">
      <c r="A451" s="128" t="s">
        <v>2347</v>
      </c>
      <c r="B451" s="128">
        <v>1</v>
      </c>
      <c r="C451" s="128">
        <v>0</v>
      </c>
    </row>
    <row r="452" spans="1:3" x14ac:dyDescent="0.25">
      <c r="A452" s="128" t="s">
        <v>2346</v>
      </c>
      <c r="B452" s="128">
        <v>0</v>
      </c>
      <c r="C452" s="128">
        <v>1</v>
      </c>
    </row>
    <row r="453" spans="1:3" x14ac:dyDescent="0.25">
      <c r="A453" s="128" t="s">
        <v>2345</v>
      </c>
      <c r="B453" s="128">
        <v>0</v>
      </c>
      <c r="C453" s="128">
        <v>2</v>
      </c>
    </row>
    <row r="454" spans="1:3" x14ac:dyDescent="0.25">
      <c r="A454" s="128" t="s">
        <v>2344</v>
      </c>
      <c r="B454" s="128">
        <v>0</v>
      </c>
      <c r="C454" s="128">
        <v>1</v>
      </c>
    </row>
    <row r="455" spans="1:3" x14ac:dyDescent="0.25">
      <c r="A455" s="128" t="s">
        <v>2343</v>
      </c>
      <c r="B455" s="128">
        <v>0</v>
      </c>
      <c r="C455" s="128">
        <v>1</v>
      </c>
    </row>
    <row r="456" spans="1:3" x14ac:dyDescent="0.25">
      <c r="A456" s="128" t="s">
        <v>2342</v>
      </c>
      <c r="B456" s="128">
        <v>0</v>
      </c>
      <c r="C456" s="128">
        <v>1</v>
      </c>
    </row>
    <row r="457" spans="1:3" x14ac:dyDescent="0.25">
      <c r="A457" s="128" t="s">
        <v>2341</v>
      </c>
      <c r="B457" s="128">
        <v>6</v>
      </c>
      <c r="C457" s="128">
        <v>2</v>
      </c>
    </row>
    <row r="458" spans="1:3" x14ac:dyDescent="0.25">
      <c r="A458" s="128" t="s">
        <v>2340</v>
      </c>
      <c r="B458" s="128">
        <v>6</v>
      </c>
      <c r="C458" s="128">
        <v>4</v>
      </c>
    </row>
    <row r="459" spans="1:3" x14ac:dyDescent="0.25">
      <c r="A459" s="128" t="s">
        <v>2339</v>
      </c>
      <c r="B459" s="128">
        <v>3</v>
      </c>
      <c r="C459" s="128">
        <v>0</v>
      </c>
    </row>
    <row r="460" spans="1:3" x14ac:dyDescent="0.25">
      <c r="A460" s="128" t="s">
        <v>2338</v>
      </c>
      <c r="B460" s="128">
        <v>0</v>
      </c>
      <c r="C460" s="128">
        <v>1</v>
      </c>
    </row>
    <row r="461" spans="1:3" x14ac:dyDescent="0.25">
      <c r="A461" s="128" t="s">
        <v>2337</v>
      </c>
      <c r="B461" s="128">
        <v>0</v>
      </c>
      <c r="C461" s="128">
        <v>1</v>
      </c>
    </row>
    <row r="462" spans="1:3" x14ac:dyDescent="0.25">
      <c r="A462" s="128" t="s">
        <v>2336</v>
      </c>
      <c r="B462" s="128">
        <v>0</v>
      </c>
      <c r="C462" s="128">
        <v>1</v>
      </c>
    </row>
    <row r="463" spans="1:3" x14ac:dyDescent="0.25">
      <c r="A463" s="128" t="s">
        <v>2335</v>
      </c>
      <c r="B463" s="128">
        <v>2</v>
      </c>
      <c r="C463" s="128">
        <v>2</v>
      </c>
    </row>
    <row r="464" spans="1:3" x14ac:dyDescent="0.25">
      <c r="A464" s="128" t="s">
        <v>2334</v>
      </c>
      <c r="B464" s="128">
        <v>1</v>
      </c>
      <c r="C464" s="128">
        <v>1</v>
      </c>
    </row>
    <row r="465" spans="1:3" x14ac:dyDescent="0.25">
      <c r="A465" s="128" t="s">
        <v>2333</v>
      </c>
      <c r="B465" s="128">
        <v>0</v>
      </c>
      <c r="C465" s="128">
        <v>1</v>
      </c>
    </row>
    <row r="466" spans="1:3" x14ac:dyDescent="0.25">
      <c r="A466" s="128" t="s">
        <v>2332</v>
      </c>
      <c r="B466" s="128">
        <v>0</v>
      </c>
      <c r="C466" s="128">
        <v>1</v>
      </c>
    </row>
    <row r="467" spans="1:3" x14ac:dyDescent="0.25">
      <c r="A467" s="128" t="s">
        <v>2331</v>
      </c>
      <c r="B467" s="128">
        <v>0</v>
      </c>
      <c r="C467" s="128">
        <v>1</v>
      </c>
    </row>
    <row r="468" spans="1:3" x14ac:dyDescent="0.25">
      <c r="A468" s="128" t="s">
        <v>2330</v>
      </c>
      <c r="B468" s="128">
        <v>1</v>
      </c>
      <c r="C468" s="128">
        <v>0</v>
      </c>
    </row>
    <row r="469" spans="1:3" x14ac:dyDescent="0.25">
      <c r="A469" s="128" t="s">
        <v>2329</v>
      </c>
      <c r="B469" s="128">
        <v>0</v>
      </c>
      <c r="C469" s="128">
        <v>1</v>
      </c>
    </row>
    <row r="470" spans="1:3" x14ac:dyDescent="0.25">
      <c r="A470" s="128" t="s">
        <v>2328</v>
      </c>
      <c r="B470" s="128">
        <v>0</v>
      </c>
      <c r="C470" s="128">
        <v>2</v>
      </c>
    </row>
    <row r="471" spans="1:3" x14ac:dyDescent="0.25">
      <c r="A471" s="128" t="s">
        <v>2327</v>
      </c>
      <c r="B471" s="128">
        <v>0</v>
      </c>
      <c r="C471" s="128">
        <v>1</v>
      </c>
    </row>
    <row r="472" spans="1:3" x14ac:dyDescent="0.25">
      <c r="A472" s="128" t="s">
        <v>2326</v>
      </c>
      <c r="B472" s="128">
        <v>3</v>
      </c>
      <c r="C472" s="128">
        <v>0</v>
      </c>
    </row>
    <row r="473" spans="1:3" x14ac:dyDescent="0.25">
      <c r="A473" s="128" t="s">
        <v>2325</v>
      </c>
      <c r="B473" s="128">
        <v>1</v>
      </c>
      <c r="C473" s="128">
        <v>0</v>
      </c>
    </row>
    <row r="474" spans="1:3" x14ac:dyDescent="0.25">
      <c r="A474" s="128" t="s">
        <v>2324</v>
      </c>
      <c r="B474" s="128">
        <v>0</v>
      </c>
      <c r="C474" s="128">
        <v>1</v>
      </c>
    </row>
    <row r="475" spans="1:3" x14ac:dyDescent="0.25">
      <c r="A475" s="128" t="s">
        <v>2323</v>
      </c>
      <c r="B475" s="128">
        <v>0</v>
      </c>
      <c r="C475" s="128">
        <v>1</v>
      </c>
    </row>
    <row r="476" spans="1:3" x14ac:dyDescent="0.25">
      <c r="A476" s="128" t="s">
        <v>2322</v>
      </c>
      <c r="B476" s="128">
        <v>2</v>
      </c>
      <c r="C476" s="128">
        <v>3</v>
      </c>
    </row>
    <row r="477" spans="1:3" x14ac:dyDescent="0.25">
      <c r="A477" s="128" t="s">
        <v>2321</v>
      </c>
      <c r="B477" s="128">
        <v>0</v>
      </c>
      <c r="C477" s="128">
        <v>1</v>
      </c>
    </row>
    <row r="478" spans="1:3" x14ac:dyDescent="0.25">
      <c r="A478" s="128" t="s">
        <v>2320</v>
      </c>
      <c r="B478" s="128">
        <v>0</v>
      </c>
      <c r="C478" s="128">
        <v>1</v>
      </c>
    </row>
    <row r="479" spans="1:3" x14ac:dyDescent="0.25">
      <c r="A479" s="128" t="s">
        <v>2319</v>
      </c>
      <c r="B479" s="128">
        <v>1</v>
      </c>
      <c r="C479" s="128">
        <v>0</v>
      </c>
    </row>
    <row r="480" spans="1:3" x14ac:dyDescent="0.25">
      <c r="A480" s="128" t="s">
        <v>2318</v>
      </c>
      <c r="B480" s="128">
        <v>14</v>
      </c>
      <c r="C480" s="128">
        <v>4</v>
      </c>
    </row>
    <row r="481" spans="1:3" x14ac:dyDescent="0.25">
      <c r="A481" s="128" t="s">
        <v>2317</v>
      </c>
      <c r="B481" s="128">
        <v>13</v>
      </c>
      <c r="C481" s="128">
        <v>7</v>
      </c>
    </row>
    <row r="482" spans="1:3" x14ac:dyDescent="0.25">
      <c r="A482" s="128" t="s">
        <v>2316</v>
      </c>
      <c r="B482" s="128">
        <v>13</v>
      </c>
      <c r="C482" s="128">
        <v>3</v>
      </c>
    </row>
    <row r="483" spans="1:3" x14ac:dyDescent="0.25">
      <c r="A483" s="128" t="s">
        <v>2315</v>
      </c>
      <c r="B483" s="128">
        <v>2</v>
      </c>
      <c r="C483" s="128">
        <v>0</v>
      </c>
    </row>
    <row r="484" spans="1:3" x14ac:dyDescent="0.25">
      <c r="A484" s="128" t="s">
        <v>2314</v>
      </c>
      <c r="B484" s="128">
        <v>1</v>
      </c>
      <c r="C484" s="128">
        <v>0</v>
      </c>
    </row>
    <row r="485" spans="1:3" x14ac:dyDescent="0.25">
      <c r="A485" s="128" t="s">
        <v>2313</v>
      </c>
      <c r="B485" s="128">
        <v>1</v>
      </c>
      <c r="C485" s="128">
        <v>0</v>
      </c>
    </row>
    <row r="486" spans="1:3" x14ac:dyDescent="0.25">
      <c r="A486" s="128" t="s">
        <v>2312</v>
      </c>
      <c r="B486" s="128">
        <v>14</v>
      </c>
      <c r="C486" s="128">
        <v>4</v>
      </c>
    </row>
    <row r="487" spans="1:3" x14ac:dyDescent="0.25">
      <c r="A487" s="128" t="s">
        <v>2311</v>
      </c>
      <c r="B487" s="128">
        <v>1</v>
      </c>
      <c r="C487" s="128">
        <v>0</v>
      </c>
    </row>
    <row r="488" spans="1:3" x14ac:dyDescent="0.25">
      <c r="A488" s="128" t="s">
        <v>2310</v>
      </c>
      <c r="B488" s="128">
        <v>1</v>
      </c>
      <c r="C488" s="128">
        <v>0</v>
      </c>
    </row>
    <row r="489" spans="1:3" x14ac:dyDescent="0.25">
      <c r="A489" s="128" t="s">
        <v>2309</v>
      </c>
      <c r="B489" s="128">
        <v>2</v>
      </c>
      <c r="C489" s="128">
        <v>0</v>
      </c>
    </row>
    <row r="490" spans="1:3" x14ac:dyDescent="0.25">
      <c r="A490" s="128" t="s">
        <v>2308</v>
      </c>
      <c r="B490" s="128">
        <v>0</v>
      </c>
      <c r="C490" s="128">
        <v>1</v>
      </c>
    </row>
    <row r="491" spans="1:3" x14ac:dyDescent="0.25">
      <c r="A491" s="128" t="s">
        <v>2307</v>
      </c>
      <c r="B491" s="128">
        <v>1</v>
      </c>
      <c r="C491" s="128">
        <v>0</v>
      </c>
    </row>
    <row r="492" spans="1:3" x14ac:dyDescent="0.25">
      <c r="A492" s="128" t="s">
        <v>2306</v>
      </c>
      <c r="B492" s="128">
        <v>11</v>
      </c>
      <c r="C492" s="128">
        <v>1</v>
      </c>
    </row>
    <row r="493" spans="1:3" x14ac:dyDescent="0.25">
      <c r="A493" s="128" t="s">
        <v>2305</v>
      </c>
      <c r="B493" s="128">
        <v>0</v>
      </c>
      <c r="C493" s="128">
        <v>1</v>
      </c>
    </row>
    <row r="494" spans="1:3" x14ac:dyDescent="0.25">
      <c r="A494" s="128" t="s">
        <v>2304</v>
      </c>
      <c r="B494" s="128">
        <v>6</v>
      </c>
      <c r="C494" s="128">
        <v>0</v>
      </c>
    </row>
    <row r="495" spans="1:3" x14ac:dyDescent="0.25">
      <c r="A495" s="128" t="s">
        <v>2303</v>
      </c>
      <c r="B495" s="128">
        <v>0</v>
      </c>
      <c r="C495" s="128">
        <v>1</v>
      </c>
    </row>
    <row r="496" spans="1:3" x14ac:dyDescent="0.25">
      <c r="A496" s="128" t="s">
        <v>2302</v>
      </c>
      <c r="B496" s="128">
        <v>0</v>
      </c>
      <c r="C496" s="128">
        <v>1</v>
      </c>
    </row>
    <row r="497" spans="1:3" x14ac:dyDescent="0.25">
      <c r="A497" s="128" t="s">
        <v>2301</v>
      </c>
      <c r="B497" s="128">
        <v>1</v>
      </c>
      <c r="C497" s="128">
        <v>0</v>
      </c>
    </row>
    <row r="498" spans="1:3" x14ac:dyDescent="0.25">
      <c r="A498" s="128" t="s">
        <v>2300</v>
      </c>
      <c r="B498" s="128">
        <v>0</v>
      </c>
      <c r="C498" s="128">
        <v>1</v>
      </c>
    </row>
    <row r="499" spans="1:3" x14ac:dyDescent="0.25">
      <c r="A499" s="128" t="s">
        <v>2299</v>
      </c>
      <c r="B499" s="128">
        <v>0</v>
      </c>
      <c r="C499" s="128">
        <v>1</v>
      </c>
    </row>
    <row r="500" spans="1:3" x14ac:dyDescent="0.25">
      <c r="A500" s="128" t="s">
        <v>2298</v>
      </c>
      <c r="B500" s="128">
        <v>0</v>
      </c>
      <c r="C500" s="128">
        <v>1</v>
      </c>
    </row>
    <row r="501" spans="1:3" x14ac:dyDescent="0.25">
      <c r="A501" s="128" t="s">
        <v>2297</v>
      </c>
      <c r="B501" s="128">
        <v>6</v>
      </c>
      <c r="C501" s="128">
        <v>1</v>
      </c>
    </row>
    <row r="502" spans="1:3" x14ac:dyDescent="0.25">
      <c r="A502" s="128" t="s">
        <v>2296</v>
      </c>
      <c r="B502" s="128">
        <v>0</v>
      </c>
      <c r="C502" s="128">
        <v>1</v>
      </c>
    </row>
    <row r="503" spans="1:3" x14ac:dyDescent="0.25">
      <c r="A503" s="128" t="s">
        <v>2295</v>
      </c>
      <c r="B503" s="128">
        <v>0</v>
      </c>
      <c r="C503" s="128">
        <v>1</v>
      </c>
    </row>
    <row r="504" spans="1:3" x14ac:dyDescent="0.25">
      <c r="A504" s="128" t="s">
        <v>2294</v>
      </c>
      <c r="B504" s="128">
        <v>2</v>
      </c>
      <c r="C504" s="128">
        <v>3</v>
      </c>
    </row>
    <row r="505" spans="1:3" x14ac:dyDescent="0.25">
      <c r="A505" s="128" t="s">
        <v>2293</v>
      </c>
      <c r="B505" s="128">
        <v>0</v>
      </c>
      <c r="C505" s="128">
        <v>1</v>
      </c>
    </row>
    <row r="506" spans="1:3" x14ac:dyDescent="0.25">
      <c r="A506" s="128" t="s">
        <v>2292</v>
      </c>
      <c r="B506" s="128">
        <v>0</v>
      </c>
      <c r="C506" s="128">
        <v>1</v>
      </c>
    </row>
    <row r="507" spans="1:3" x14ac:dyDescent="0.25">
      <c r="A507" s="128" t="s">
        <v>2291</v>
      </c>
      <c r="B507" s="128">
        <v>0</v>
      </c>
      <c r="C507" s="128">
        <v>1</v>
      </c>
    </row>
    <row r="508" spans="1:3" x14ac:dyDescent="0.25">
      <c r="A508" s="128" t="s">
        <v>2290</v>
      </c>
      <c r="B508" s="128">
        <v>0</v>
      </c>
      <c r="C508" s="128">
        <v>1</v>
      </c>
    </row>
    <row r="509" spans="1:3" x14ac:dyDescent="0.25">
      <c r="A509" s="128" t="s">
        <v>2289</v>
      </c>
      <c r="B509" s="128">
        <v>0</v>
      </c>
      <c r="C509" s="128">
        <v>1</v>
      </c>
    </row>
    <row r="510" spans="1:3" x14ac:dyDescent="0.25">
      <c r="A510" s="128" t="s">
        <v>2288</v>
      </c>
      <c r="B510" s="128">
        <v>0</v>
      </c>
      <c r="C510" s="128">
        <v>1</v>
      </c>
    </row>
    <row r="511" spans="1:3" x14ac:dyDescent="0.25">
      <c r="A511" s="128" t="s">
        <v>2287</v>
      </c>
      <c r="B511" s="128">
        <v>0</v>
      </c>
      <c r="C511" s="128">
        <v>1</v>
      </c>
    </row>
    <row r="512" spans="1:3" x14ac:dyDescent="0.25">
      <c r="A512" s="128" t="s">
        <v>2286</v>
      </c>
      <c r="B512" s="128">
        <v>0</v>
      </c>
      <c r="C512" s="128">
        <v>1</v>
      </c>
    </row>
    <row r="513" spans="1:3" x14ac:dyDescent="0.25">
      <c r="A513" s="128" t="s">
        <v>2285</v>
      </c>
      <c r="B513" s="128">
        <v>0</v>
      </c>
      <c r="C513" s="128">
        <v>1</v>
      </c>
    </row>
    <row r="514" spans="1:3" x14ac:dyDescent="0.25">
      <c r="A514" s="128" t="s">
        <v>2284</v>
      </c>
      <c r="B514" s="128">
        <v>0</v>
      </c>
      <c r="C514" s="128">
        <v>1</v>
      </c>
    </row>
    <row r="515" spans="1:3" x14ac:dyDescent="0.25">
      <c r="A515" s="128" t="s">
        <v>2283</v>
      </c>
      <c r="B515" s="128">
        <v>0</v>
      </c>
      <c r="C515" s="128">
        <v>1</v>
      </c>
    </row>
    <row r="516" spans="1:3" x14ac:dyDescent="0.25">
      <c r="A516" s="128" t="s">
        <v>2282</v>
      </c>
      <c r="B516" s="128">
        <v>0</v>
      </c>
      <c r="C516" s="128">
        <v>1</v>
      </c>
    </row>
    <row r="517" spans="1:3" x14ac:dyDescent="0.25">
      <c r="A517" s="128" t="s">
        <v>2281</v>
      </c>
      <c r="B517" s="128">
        <v>0</v>
      </c>
      <c r="C517" s="128">
        <v>1</v>
      </c>
    </row>
    <row r="518" spans="1:3" x14ac:dyDescent="0.25">
      <c r="A518" s="128" t="s">
        <v>2280</v>
      </c>
      <c r="B518" s="128">
        <v>0</v>
      </c>
      <c r="C518" s="128">
        <v>1</v>
      </c>
    </row>
    <row r="519" spans="1:3" x14ac:dyDescent="0.25">
      <c r="A519" s="128" t="s">
        <v>2279</v>
      </c>
      <c r="B519" s="128">
        <v>0</v>
      </c>
      <c r="C519" s="128">
        <v>1</v>
      </c>
    </row>
    <row r="520" spans="1:3" x14ac:dyDescent="0.25">
      <c r="A520" s="128" t="s">
        <v>2278</v>
      </c>
      <c r="B520" s="128">
        <v>0</v>
      </c>
      <c r="C520" s="128">
        <v>1</v>
      </c>
    </row>
    <row r="521" spans="1:3" x14ac:dyDescent="0.25">
      <c r="A521" s="128" t="s">
        <v>2277</v>
      </c>
      <c r="B521" s="128">
        <v>0</v>
      </c>
      <c r="C521" s="128">
        <v>1</v>
      </c>
    </row>
    <row r="522" spans="1:3" x14ac:dyDescent="0.25">
      <c r="A522" s="128" t="s">
        <v>2276</v>
      </c>
      <c r="B522" s="128">
        <v>0</v>
      </c>
      <c r="C522" s="128">
        <v>1</v>
      </c>
    </row>
    <row r="523" spans="1:3" x14ac:dyDescent="0.25">
      <c r="A523" s="128" t="s">
        <v>2275</v>
      </c>
      <c r="B523" s="128">
        <v>0</v>
      </c>
      <c r="C523" s="128">
        <v>1</v>
      </c>
    </row>
    <row r="524" spans="1:3" x14ac:dyDescent="0.25">
      <c r="A524" s="128" t="s">
        <v>2274</v>
      </c>
      <c r="B524" s="128">
        <v>0</v>
      </c>
      <c r="C524" s="128">
        <v>1</v>
      </c>
    </row>
    <row r="525" spans="1:3" x14ac:dyDescent="0.25">
      <c r="A525" s="128" t="s">
        <v>2273</v>
      </c>
      <c r="B525" s="128">
        <v>0</v>
      </c>
      <c r="C525" s="128">
        <v>1</v>
      </c>
    </row>
    <row r="526" spans="1:3" x14ac:dyDescent="0.25">
      <c r="A526" s="128" t="s">
        <v>2272</v>
      </c>
      <c r="B526" s="128">
        <v>0</v>
      </c>
      <c r="C526" s="128">
        <v>1</v>
      </c>
    </row>
    <row r="527" spans="1:3" x14ac:dyDescent="0.25">
      <c r="A527" s="128" t="s">
        <v>2271</v>
      </c>
      <c r="B527" s="128">
        <v>0</v>
      </c>
      <c r="C527" s="128">
        <v>1</v>
      </c>
    </row>
    <row r="528" spans="1:3" x14ac:dyDescent="0.25">
      <c r="A528" s="128" t="s">
        <v>2270</v>
      </c>
      <c r="B528" s="128">
        <v>0</v>
      </c>
      <c r="C528" s="128">
        <v>1</v>
      </c>
    </row>
    <row r="529" spans="1:3" x14ac:dyDescent="0.25">
      <c r="A529" s="128" t="s">
        <v>2269</v>
      </c>
      <c r="B529" s="128">
        <v>0</v>
      </c>
      <c r="C529" s="128">
        <v>1</v>
      </c>
    </row>
    <row r="530" spans="1:3" x14ac:dyDescent="0.25">
      <c r="A530" s="128" t="s">
        <v>2268</v>
      </c>
      <c r="B530" s="128">
        <v>0</v>
      </c>
      <c r="C530" s="128">
        <v>1</v>
      </c>
    </row>
    <row r="531" spans="1:3" x14ac:dyDescent="0.25">
      <c r="A531" s="128" t="s">
        <v>2267</v>
      </c>
      <c r="B531" s="128">
        <v>0</v>
      </c>
      <c r="C531" s="128">
        <v>1</v>
      </c>
    </row>
    <row r="532" spans="1:3" x14ac:dyDescent="0.25">
      <c r="A532" s="128" t="s">
        <v>2266</v>
      </c>
      <c r="B532" s="128">
        <v>0</v>
      </c>
      <c r="C532" s="128">
        <v>1</v>
      </c>
    </row>
    <row r="533" spans="1:3" x14ac:dyDescent="0.25">
      <c r="A533" s="128" t="s">
        <v>2265</v>
      </c>
      <c r="B533" s="128">
        <v>0</v>
      </c>
      <c r="C533" s="128">
        <v>1</v>
      </c>
    </row>
    <row r="534" spans="1:3" x14ac:dyDescent="0.25">
      <c r="A534" s="128" t="s">
        <v>2264</v>
      </c>
      <c r="B534" s="128">
        <v>0</v>
      </c>
      <c r="C534" s="128">
        <v>1</v>
      </c>
    </row>
    <row r="535" spans="1:3" x14ac:dyDescent="0.25">
      <c r="A535" s="128" t="s">
        <v>2263</v>
      </c>
      <c r="B535" s="128">
        <v>0</v>
      </c>
      <c r="C535" s="128">
        <v>1</v>
      </c>
    </row>
    <row r="536" spans="1:3" x14ac:dyDescent="0.25">
      <c r="A536" s="128" t="s">
        <v>2262</v>
      </c>
      <c r="B536" s="128">
        <v>0</v>
      </c>
      <c r="C536" s="128">
        <v>1</v>
      </c>
    </row>
    <row r="537" spans="1:3" x14ac:dyDescent="0.25">
      <c r="A537" s="128" t="s">
        <v>2261</v>
      </c>
      <c r="B537" s="128">
        <v>0</v>
      </c>
      <c r="C537" s="128">
        <v>1</v>
      </c>
    </row>
    <row r="538" spans="1:3" x14ac:dyDescent="0.25">
      <c r="A538" s="128" t="s">
        <v>2260</v>
      </c>
      <c r="B538" s="128">
        <v>0</v>
      </c>
      <c r="C538" s="128">
        <v>1</v>
      </c>
    </row>
    <row r="539" spans="1:3" x14ac:dyDescent="0.25">
      <c r="A539" s="128" t="s">
        <v>2259</v>
      </c>
      <c r="B539" s="128">
        <v>0</v>
      </c>
      <c r="C539" s="128">
        <v>1</v>
      </c>
    </row>
    <row r="540" spans="1:3" x14ac:dyDescent="0.25">
      <c r="A540" s="128" t="s">
        <v>2258</v>
      </c>
      <c r="B540" s="128">
        <v>0</v>
      </c>
      <c r="C540" s="128">
        <v>1</v>
      </c>
    </row>
    <row r="541" spans="1:3" x14ac:dyDescent="0.25">
      <c r="A541" s="128" t="s">
        <v>2257</v>
      </c>
      <c r="B541" s="128">
        <v>0</v>
      </c>
      <c r="C541" s="128">
        <v>1</v>
      </c>
    </row>
    <row r="542" spans="1:3" x14ac:dyDescent="0.25">
      <c r="A542" s="128" t="s">
        <v>2256</v>
      </c>
      <c r="B542" s="128">
        <v>0</v>
      </c>
      <c r="C542" s="128">
        <v>1</v>
      </c>
    </row>
    <row r="543" spans="1:3" x14ac:dyDescent="0.25">
      <c r="A543" s="128" t="s">
        <v>2255</v>
      </c>
      <c r="B543" s="128">
        <v>0</v>
      </c>
      <c r="C543" s="128">
        <v>1</v>
      </c>
    </row>
    <row r="544" spans="1:3" x14ac:dyDescent="0.25">
      <c r="A544" s="128" t="s">
        <v>2254</v>
      </c>
      <c r="B544" s="128">
        <v>0</v>
      </c>
      <c r="C544" s="128">
        <v>1</v>
      </c>
    </row>
    <row r="545" spans="1:3" x14ac:dyDescent="0.25">
      <c r="A545" s="128" t="s">
        <v>2253</v>
      </c>
      <c r="B545" s="128">
        <v>0</v>
      </c>
      <c r="C545" s="128">
        <v>2</v>
      </c>
    </row>
    <row r="546" spans="1:3" x14ac:dyDescent="0.25">
      <c r="A546" s="128" t="s">
        <v>2252</v>
      </c>
      <c r="B546" s="128">
        <v>14</v>
      </c>
      <c r="C546" s="128">
        <v>6</v>
      </c>
    </row>
    <row r="547" spans="1:3" x14ac:dyDescent="0.25">
      <c r="A547" s="128" t="s">
        <v>2251</v>
      </c>
      <c r="B547" s="128">
        <v>1</v>
      </c>
      <c r="C547" s="128">
        <v>0</v>
      </c>
    </row>
    <row r="548" spans="1:3" x14ac:dyDescent="0.25">
      <c r="A548" s="128" t="s">
        <v>2250</v>
      </c>
      <c r="B548" s="128">
        <v>0</v>
      </c>
      <c r="C548" s="128">
        <v>1</v>
      </c>
    </row>
    <row r="549" spans="1:3" x14ac:dyDescent="0.25">
      <c r="A549" s="128" t="s">
        <v>2249</v>
      </c>
      <c r="B549" s="128">
        <v>0</v>
      </c>
      <c r="C549" s="128">
        <v>1</v>
      </c>
    </row>
    <row r="550" spans="1:3" x14ac:dyDescent="0.25">
      <c r="A550" s="128" t="s">
        <v>2248</v>
      </c>
      <c r="B550" s="128">
        <v>1</v>
      </c>
      <c r="C550" s="128">
        <v>0</v>
      </c>
    </row>
    <row r="551" spans="1:3" x14ac:dyDescent="0.25">
      <c r="A551" s="128" t="s">
        <v>2247</v>
      </c>
      <c r="B551" s="128">
        <v>0</v>
      </c>
      <c r="C551" s="128">
        <v>1</v>
      </c>
    </row>
    <row r="552" spans="1:3" x14ac:dyDescent="0.25">
      <c r="A552" s="128" t="s">
        <v>2246</v>
      </c>
      <c r="B552" s="128">
        <v>0</v>
      </c>
      <c r="C552" s="128">
        <v>1</v>
      </c>
    </row>
    <row r="553" spans="1:3" x14ac:dyDescent="0.25">
      <c r="A553" s="128" t="s">
        <v>2245</v>
      </c>
      <c r="B553" s="128">
        <v>0</v>
      </c>
      <c r="C553" s="128">
        <v>1</v>
      </c>
    </row>
    <row r="554" spans="1:3" x14ac:dyDescent="0.25">
      <c r="A554" s="128" t="s">
        <v>2244</v>
      </c>
      <c r="B554" s="128">
        <v>0</v>
      </c>
      <c r="C554" s="128">
        <v>1</v>
      </c>
    </row>
    <row r="555" spans="1:3" x14ac:dyDescent="0.25">
      <c r="A555" s="128" t="s">
        <v>2243</v>
      </c>
      <c r="B555" s="128">
        <v>0</v>
      </c>
      <c r="C555" s="128">
        <v>1</v>
      </c>
    </row>
    <row r="556" spans="1:3" x14ac:dyDescent="0.25">
      <c r="A556" s="128" t="s">
        <v>2242</v>
      </c>
      <c r="B556" s="128">
        <v>0</v>
      </c>
      <c r="C556" s="128">
        <v>1</v>
      </c>
    </row>
    <row r="557" spans="1:3" x14ac:dyDescent="0.25">
      <c r="A557" s="128" t="s">
        <v>2241</v>
      </c>
      <c r="B557" s="128">
        <v>0</v>
      </c>
      <c r="C557" s="128">
        <v>1</v>
      </c>
    </row>
    <row r="558" spans="1:3" x14ac:dyDescent="0.25">
      <c r="A558" s="128" t="s">
        <v>2240</v>
      </c>
      <c r="B558" s="128">
        <v>0</v>
      </c>
      <c r="C558" s="128">
        <v>1</v>
      </c>
    </row>
    <row r="559" spans="1:3" x14ac:dyDescent="0.25">
      <c r="A559" s="128" t="s">
        <v>2239</v>
      </c>
      <c r="B559" s="128">
        <v>0</v>
      </c>
      <c r="C559" s="128">
        <v>1</v>
      </c>
    </row>
    <row r="560" spans="1:3" x14ac:dyDescent="0.25">
      <c r="A560" s="128" t="s">
        <v>2238</v>
      </c>
      <c r="B560" s="128">
        <v>0</v>
      </c>
      <c r="C560" s="128">
        <v>1</v>
      </c>
    </row>
    <row r="561" spans="1:3" x14ac:dyDescent="0.25">
      <c r="A561" s="128" t="s">
        <v>2237</v>
      </c>
      <c r="B561" s="128">
        <v>0</v>
      </c>
      <c r="C561" s="128">
        <v>1</v>
      </c>
    </row>
    <row r="562" spans="1:3" x14ac:dyDescent="0.25">
      <c r="A562" s="128" t="s">
        <v>2236</v>
      </c>
      <c r="B562" s="128">
        <v>0</v>
      </c>
      <c r="C562" s="128">
        <v>1</v>
      </c>
    </row>
    <row r="563" spans="1:3" x14ac:dyDescent="0.25">
      <c r="A563" s="128" t="s">
        <v>2235</v>
      </c>
      <c r="B563" s="128">
        <v>0</v>
      </c>
      <c r="C563" s="128">
        <v>1</v>
      </c>
    </row>
    <row r="564" spans="1:3" x14ac:dyDescent="0.25">
      <c r="A564" s="128" t="s">
        <v>2234</v>
      </c>
      <c r="B564" s="128">
        <v>0</v>
      </c>
      <c r="C564" s="128">
        <v>1</v>
      </c>
    </row>
    <row r="565" spans="1:3" x14ac:dyDescent="0.25">
      <c r="A565" s="128" t="s">
        <v>2233</v>
      </c>
      <c r="B565" s="128">
        <v>0</v>
      </c>
      <c r="C565" s="128">
        <v>1</v>
      </c>
    </row>
    <row r="566" spans="1:3" x14ac:dyDescent="0.25">
      <c r="A566" s="128" t="s">
        <v>2232</v>
      </c>
      <c r="B566" s="128">
        <v>0</v>
      </c>
      <c r="C566" s="128">
        <v>1</v>
      </c>
    </row>
    <row r="567" spans="1:3" x14ac:dyDescent="0.25">
      <c r="A567" s="128" t="s">
        <v>2231</v>
      </c>
      <c r="B567" s="128">
        <v>0</v>
      </c>
      <c r="C567" s="128">
        <v>1</v>
      </c>
    </row>
    <row r="568" spans="1:3" x14ac:dyDescent="0.25">
      <c r="A568" s="128" t="s">
        <v>2230</v>
      </c>
      <c r="B568" s="128">
        <v>0</v>
      </c>
      <c r="C568" s="128">
        <v>1</v>
      </c>
    </row>
    <row r="569" spans="1:3" x14ac:dyDescent="0.25">
      <c r="A569" s="128" t="s">
        <v>2229</v>
      </c>
      <c r="B569" s="128">
        <v>0</v>
      </c>
      <c r="C569" s="128">
        <v>1</v>
      </c>
    </row>
    <row r="570" spans="1:3" x14ac:dyDescent="0.25">
      <c r="A570" s="128" t="s">
        <v>2228</v>
      </c>
      <c r="B570" s="128">
        <v>0</v>
      </c>
      <c r="C570" s="128">
        <v>1</v>
      </c>
    </row>
    <row r="571" spans="1:3" x14ac:dyDescent="0.25">
      <c r="A571" s="128" t="s">
        <v>2227</v>
      </c>
      <c r="B571" s="128">
        <v>0</v>
      </c>
      <c r="C571" s="128">
        <v>1</v>
      </c>
    </row>
    <row r="572" spans="1:3" x14ac:dyDescent="0.25">
      <c r="A572" s="128" t="s">
        <v>2226</v>
      </c>
      <c r="B572" s="128">
        <v>0</v>
      </c>
      <c r="C572" s="128">
        <v>1</v>
      </c>
    </row>
    <row r="573" spans="1:3" x14ac:dyDescent="0.25">
      <c r="A573" s="128" t="s">
        <v>2225</v>
      </c>
      <c r="B573" s="128">
        <v>0</v>
      </c>
      <c r="C573" s="128">
        <v>1</v>
      </c>
    </row>
    <row r="574" spans="1:3" x14ac:dyDescent="0.25">
      <c r="A574" s="128" t="s">
        <v>2224</v>
      </c>
      <c r="B574" s="128">
        <v>0</v>
      </c>
      <c r="C574" s="128">
        <v>1</v>
      </c>
    </row>
    <row r="575" spans="1:3" x14ac:dyDescent="0.25">
      <c r="A575" s="128" t="s">
        <v>2223</v>
      </c>
      <c r="B575" s="128">
        <v>0</v>
      </c>
      <c r="C575" s="128">
        <v>1</v>
      </c>
    </row>
    <row r="576" spans="1:3" x14ac:dyDescent="0.25">
      <c r="A576" s="128" t="s">
        <v>2222</v>
      </c>
      <c r="B576" s="128">
        <v>0</v>
      </c>
      <c r="C576" s="128">
        <v>1</v>
      </c>
    </row>
    <row r="577" spans="1:3" x14ac:dyDescent="0.25">
      <c r="A577" s="128" t="s">
        <v>2221</v>
      </c>
      <c r="B577" s="128">
        <v>0</v>
      </c>
      <c r="C577" s="128">
        <v>1</v>
      </c>
    </row>
    <row r="578" spans="1:3" x14ac:dyDescent="0.25">
      <c r="A578" s="128" t="s">
        <v>2220</v>
      </c>
      <c r="B578" s="128">
        <v>0</v>
      </c>
      <c r="C578" s="128">
        <v>1</v>
      </c>
    </row>
    <row r="579" spans="1:3" x14ac:dyDescent="0.25">
      <c r="A579" s="128" t="s">
        <v>2219</v>
      </c>
      <c r="B579" s="128">
        <v>0</v>
      </c>
      <c r="C579" s="128">
        <v>1</v>
      </c>
    </row>
    <row r="580" spans="1:3" x14ac:dyDescent="0.25">
      <c r="A580" s="128" t="s">
        <v>2218</v>
      </c>
      <c r="B580" s="128">
        <v>0</v>
      </c>
      <c r="C580" s="128">
        <v>1</v>
      </c>
    </row>
    <row r="581" spans="1:3" x14ac:dyDescent="0.25">
      <c r="A581" s="128" t="s">
        <v>2217</v>
      </c>
      <c r="B581" s="128">
        <v>0</v>
      </c>
      <c r="C581" s="128">
        <v>1</v>
      </c>
    </row>
    <row r="582" spans="1:3" x14ac:dyDescent="0.25">
      <c r="A582" s="128" t="s">
        <v>2216</v>
      </c>
      <c r="B582" s="128">
        <v>0</v>
      </c>
      <c r="C582" s="128">
        <v>1</v>
      </c>
    </row>
    <row r="583" spans="1:3" x14ac:dyDescent="0.25">
      <c r="A583" s="128" t="s">
        <v>2215</v>
      </c>
      <c r="B583" s="128">
        <v>0</v>
      </c>
      <c r="C583" s="128">
        <v>1</v>
      </c>
    </row>
    <row r="584" spans="1:3" x14ac:dyDescent="0.25">
      <c r="A584" s="128" t="s">
        <v>2214</v>
      </c>
      <c r="B584" s="128">
        <v>0</v>
      </c>
      <c r="C584" s="128">
        <v>1</v>
      </c>
    </row>
    <row r="585" spans="1:3" x14ac:dyDescent="0.25">
      <c r="A585" s="128" t="s">
        <v>2213</v>
      </c>
      <c r="B585" s="128">
        <v>0</v>
      </c>
      <c r="C585" s="128">
        <v>1</v>
      </c>
    </row>
    <row r="586" spans="1:3" x14ac:dyDescent="0.25">
      <c r="A586" s="128" t="s">
        <v>2212</v>
      </c>
      <c r="B586" s="128">
        <v>0</v>
      </c>
      <c r="C586" s="128">
        <v>1</v>
      </c>
    </row>
    <row r="587" spans="1:3" x14ac:dyDescent="0.25">
      <c r="A587" s="128" t="s">
        <v>2211</v>
      </c>
      <c r="B587" s="128">
        <v>0</v>
      </c>
      <c r="C587" s="128">
        <v>1</v>
      </c>
    </row>
    <row r="588" spans="1:3" x14ac:dyDescent="0.25">
      <c r="A588" s="128" t="s">
        <v>2210</v>
      </c>
      <c r="B588" s="128">
        <v>0</v>
      </c>
      <c r="C588" s="128">
        <v>1</v>
      </c>
    </row>
    <row r="589" spans="1:3" x14ac:dyDescent="0.25">
      <c r="A589" s="128" t="s">
        <v>2209</v>
      </c>
      <c r="B589" s="128">
        <v>0</v>
      </c>
      <c r="C589" s="128">
        <v>1</v>
      </c>
    </row>
    <row r="590" spans="1:3" x14ac:dyDescent="0.25">
      <c r="A590" s="128" t="s">
        <v>2208</v>
      </c>
      <c r="B590" s="128">
        <v>0</v>
      </c>
      <c r="C590" s="128">
        <v>1</v>
      </c>
    </row>
    <row r="591" spans="1:3" x14ac:dyDescent="0.25">
      <c r="A591" s="128" t="s">
        <v>2207</v>
      </c>
      <c r="B591" s="128">
        <v>0</v>
      </c>
      <c r="C591" s="128">
        <v>1</v>
      </c>
    </row>
    <row r="592" spans="1:3" x14ac:dyDescent="0.25">
      <c r="A592" s="128" t="s">
        <v>2206</v>
      </c>
      <c r="B592" s="128">
        <v>0</v>
      </c>
      <c r="C592" s="128">
        <v>1</v>
      </c>
    </row>
    <row r="593" spans="1:3" x14ac:dyDescent="0.25">
      <c r="A593" s="128" t="s">
        <v>2205</v>
      </c>
      <c r="B593" s="128">
        <v>0</v>
      </c>
      <c r="C593" s="128">
        <v>1</v>
      </c>
    </row>
    <row r="594" spans="1:3" x14ac:dyDescent="0.25">
      <c r="A594" s="128" t="s">
        <v>2204</v>
      </c>
      <c r="B594" s="128">
        <v>0</v>
      </c>
      <c r="C594" s="128">
        <v>1</v>
      </c>
    </row>
    <row r="595" spans="1:3" x14ac:dyDescent="0.25">
      <c r="A595" s="128" t="s">
        <v>2203</v>
      </c>
      <c r="B595" s="128">
        <v>0</v>
      </c>
      <c r="C595" s="128">
        <v>1</v>
      </c>
    </row>
    <row r="596" spans="1:3" x14ac:dyDescent="0.25">
      <c r="A596" s="128" t="s">
        <v>2202</v>
      </c>
      <c r="B596" s="128">
        <v>0</v>
      </c>
      <c r="C596" s="128">
        <v>1</v>
      </c>
    </row>
    <row r="597" spans="1:3" x14ac:dyDescent="0.25">
      <c r="A597" s="128" t="s">
        <v>2201</v>
      </c>
      <c r="B597" s="128">
        <v>0</v>
      </c>
      <c r="C597" s="128">
        <v>1</v>
      </c>
    </row>
    <row r="598" spans="1:3" x14ac:dyDescent="0.25">
      <c r="A598" s="128" t="s">
        <v>2200</v>
      </c>
      <c r="B598" s="128">
        <v>0</v>
      </c>
      <c r="C598" s="128">
        <v>1</v>
      </c>
    </row>
    <row r="599" spans="1:3" x14ac:dyDescent="0.25">
      <c r="A599" s="128" t="s">
        <v>2199</v>
      </c>
      <c r="B599" s="128">
        <v>0</v>
      </c>
      <c r="C599" s="128">
        <v>1</v>
      </c>
    </row>
    <row r="600" spans="1:3" x14ac:dyDescent="0.25">
      <c r="A600" s="128" t="s">
        <v>2198</v>
      </c>
      <c r="B600" s="128">
        <v>0</v>
      </c>
      <c r="C600" s="128">
        <v>1</v>
      </c>
    </row>
    <row r="601" spans="1:3" x14ac:dyDescent="0.25">
      <c r="A601" s="128" t="s">
        <v>2197</v>
      </c>
      <c r="B601" s="128">
        <v>0</v>
      </c>
      <c r="C601" s="128">
        <v>1</v>
      </c>
    </row>
    <row r="602" spans="1:3" x14ac:dyDescent="0.25">
      <c r="A602" s="128" t="s">
        <v>2196</v>
      </c>
      <c r="B602" s="128">
        <v>2</v>
      </c>
      <c r="C602" s="128">
        <v>1</v>
      </c>
    </row>
    <row r="603" spans="1:3" x14ac:dyDescent="0.25">
      <c r="A603" s="128" t="s">
        <v>2195</v>
      </c>
      <c r="B603" s="128">
        <v>3</v>
      </c>
      <c r="C603" s="128">
        <v>1</v>
      </c>
    </row>
    <row r="604" spans="1:3" x14ac:dyDescent="0.25">
      <c r="A604" s="128" t="s">
        <v>2194</v>
      </c>
      <c r="B604" s="128">
        <v>0</v>
      </c>
      <c r="C604" s="128">
        <v>1</v>
      </c>
    </row>
    <row r="605" spans="1:3" x14ac:dyDescent="0.25">
      <c r="A605" s="128" t="s">
        <v>2193</v>
      </c>
      <c r="B605" s="128">
        <v>1</v>
      </c>
      <c r="C605" s="128">
        <v>1</v>
      </c>
    </row>
    <row r="606" spans="1:3" x14ac:dyDescent="0.25">
      <c r="A606" s="128" t="s">
        <v>2192</v>
      </c>
      <c r="B606" s="128">
        <v>1</v>
      </c>
      <c r="C606" s="128">
        <v>1</v>
      </c>
    </row>
    <row r="607" spans="1:3" x14ac:dyDescent="0.25">
      <c r="A607" s="128" t="s">
        <v>2191</v>
      </c>
      <c r="B607" s="128">
        <v>0</v>
      </c>
      <c r="C607" s="128">
        <v>1</v>
      </c>
    </row>
    <row r="608" spans="1:3" x14ac:dyDescent="0.25">
      <c r="A608" s="128" t="s">
        <v>2190</v>
      </c>
      <c r="B608" s="128">
        <v>0</v>
      </c>
      <c r="C608" s="128">
        <v>1</v>
      </c>
    </row>
    <row r="609" spans="1:3" x14ac:dyDescent="0.25">
      <c r="A609" s="128" t="s">
        <v>2189</v>
      </c>
      <c r="B609" s="128">
        <v>0</v>
      </c>
      <c r="C609" s="128">
        <v>1</v>
      </c>
    </row>
    <row r="610" spans="1:3" x14ac:dyDescent="0.25">
      <c r="A610" s="128" t="s">
        <v>2188</v>
      </c>
      <c r="B610" s="128">
        <v>3</v>
      </c>
      <c r="C610" s="128">
        <v>3</v>
      </c>
    </row>
    <row r="611" spans="1:3" x14ac:dyDescent="0.25">
      <c r="A611" s="128" t="s">
        <v>2187</v>
      </c>
      <c r="B611" s="128">
        <v>1</v>
      </c>
      <c r="C611" s="128">
        <v>0</v>
      </c>
    </row>
    <row r="612" spans="1:3" x14ac:dyDescent="0.25">
      <c r="A612" s="128" t="s">
        <v>2186</v>
      </c>
      <c r="B612" s="128">
        <v>1</v>
      </c>
      <c r="C612" s="128">
        <v>1</v>
      </c>
    </row>
    <row r="613" spans="1:3" x14ac:dyDescent="0.25">
      <c r="A613" s="128" t="s">
        <v>2185</v>
      </c>
      <c r="B613" s="128">
        <v>2</v>
      </c>
      <c r="C613" s="128">
        <v>1</v>
      </c>
    </row>
    <row r="614" spans="1:3" x14ac:dyDescent="0.25">
      <c r="A614" s="128" t="s">
        <v>2184</v>
      </c>
      <c r="B614" s="128">
        <v>0</v>
      </c>
      <c r="C614" s="128">
        <v>1</v>
      </c>
    </row>
    <row r="615" spans="1:3" x14ac:dyDescent="0.25">
      <c r="A615" s="128" t="s">
        <v>2183</v>
      </c>
      <c r="B615" s="128">
        <v>0</v>
      </c>
      <c r="C615" s="128">
        <v>1</v>
      </c>
    </row>
    <row r="616" spans="1:3" x14ac:dyDescent="0.25">
      <c r="A616" s="128" t="s">
        <v>2182</v>
      </c>
      <c r="B616" s="128">
        <v>0</v>
      </c>
      <c r="C616" s="128">
        <v>1</v>
      </c>
    </row>
    <row r="617" spans="1:3" x14ac:dyDescent="0.25">
      <c r="A617" s="128" t="s">
        <v>2181</v>
      </c>
      <c r="B617" s="128">
        <v>0</v>
      </c>
      <c r="C617" s="128">
        <v>1</v>
      </c>
    </row>
    <row r="618" spans="1:3" x14ac:dyDescent="0.25">
      <c r="A618" s="128" t="s">
        <v>2180</v>
      </c>
      <c r="B618" s="128">
        <v>0</v>
      </c>
      <c r="C618" s="128">
        <v>1</v>
      </c>
    </row>
    <row r="619" spans="1:3" x14ac:dyDescent="0.25">
      <c r="A619" s="128" t="s">
        <v>2179</v>
      </c>
      <c r="B619" s="128">
        <v>0</v>
      </c>
      <c r="C619" s="128">
        <v>1</v>
      </c>
    </row>
    <row r="620" spans="1:3" x14ac:dyDescent="0.25">
      <c r="A620" s="128" t="s">
        <v>2178</v>
      </c>
      <c r="B620" s="128">
        <v>0</v>
      </c>
      <c r="C620" s="128">
        <v>1</v>
      </c>
    </row>
    <row r="621" spans="1:3" x14ac:dyDescent="0.25">
      <c r="A621" s="128" t="s">
        <v>2177</v>
      </c>
      <c r="B621" s="128">
        <v>0</v>
      </c>
      <c r="C621" s="128">
        <v>1</v>
      </c>
    </row>
    <row r="622" spans="1:3" x14ac:dyDescent="0.25">
      <c r="A622" s="128" t="s">
        <v>2176</v>
      </c>
      <c r="B622" s="128">
        <v>0</v>
      </c>
      <c r="C622" s="128">
        <v>1</v>
      </c>
    </row>
    <row r="623" spans="1:3" x14ac:dyDescent="0.25">
      <c r="A623" s="128" t="s">
        <v>2175</v>
      </c>
      <c r="B623" s="128">
        <v>0</v>
      </c>
      <c r="C623" s="128">
        <v>1</v>
      </c>
    </row>
    <row r="624" spans="1:3" x14ac:dyDescent="0.25">
      <c r="A624" s="128" t="s">
        <v>2174</v>
      </c>
      <c r="B624" s="128">
        <v>0</v>
      </c>
      <c r="C624" s="128">
        <v>1</v>
      </c>
    </row>
    <row r="625" spans="1:3" x14ac:dyDescent="0.25">
      <c r="A625" s="128" t="s">
        <v>2173</v>
      </c>
      <c r="B625" s="128">
        <v>0</v>
      </c>
      <c r="C625" s="128">
        <v>1</v>
      </c>
    </row>
    <row r="626" spans="1:3" x14ac:dyDescent="0.25">
      <c r="A626" s="128" t="s">
        <v>2172</v>
      </c>
      <c r="B626" s="128">
        <v>8</v>
      </c>
      <c r="C626" s="128">
        <v>1</v>
      </c>
    </row>
    <row r="627" spans="1:3" x14ac:dyDescent="0.25">
      <c r="A627" s="128" t="s">
        <v>2171</v>
      </c>
      <c r="B627" s="128">
        <v>16</v>
      </c>
      <c r="C627" s="128">
        <v>9</v>
      </c>
    </row>
    <row r="628" spans="1:3" x14ac:dyDescent="0.25">
      <c r="A628" s="128" t="s">
        <v>2170</v>
      </c>
      <c r="B628" s="128">
        <v>0</v>
      </c>
      <c r="C628" s="128">
        <v>1</v>
      </c>
    </row>
    <row r="629" spans="1:3" x14ac:dyDescent="0.25">
      <c r="A629" s="128" t="s">
        <v>2169</v>
      </c>
      <c r="B629" s="128">
        <v>0</v>
      </c>
      <c r="C629" s="128">
        <v>2</v>
      </c>
    </row>
    <row r="630" spans="1:3" x14ac:dyDescent="0.25">
      <c r="A630" s="128" t="s">
        <v>2168</v>
      </c>
      <c r="B630" s="128">
        <v>1</v>
      </c>
      <c r="C630" s="128">
        <v>1</v>
      </c>
    </row>
    <row r="631" spans="1:3" x14ac:dyDescent="0.25">
      <c r="A631" s="128" t="s">
        <v>2167</v>
      </c>
      <c r="B631" s="128">
        <v>4</v>
      </c>
      <c r="C631" s="128">
        <v>0</v>
      </c>
    </row>
    <row r="632" spans="1:3" x14ac:dyDescent="0.25">
      <c r="A632" s="128" t="s">
        <v>2166</v>
      </c>
      <c r="B632" s="128">
        <v>0</v>
      </c>
      <c r="C632" s="128">
        <v>1</v>
      </c>
    </row>
    <row r="633" spans="1:3" x14ac:dyDescent="0.25">
      <c r="A633" s="128" t="s">
        <v>2165</v>
      </c>
      <c r="B633" s="128">
        <v>2</v>
      </c>
      <c r="C633" s="128">
        <v>5</v>
      </c>
    </row>
    <row r="634" spans="1:3" x14ac:dyDescent="0.25">
      <c r="A634" s="128" t="s">
        <v>2164</v>
      </c>
      <c r="B634" s="128">
        <v>1</v>
      </c>
      <c r="C634" s="128">
        <v>2</v>
      </c>
    </row>
    <row r="635" spans="1:3" x14ac:dyDescent="0.25">
      <c r="A635" s="128" t="s">
        <v>2163</v>
      </c>
      <c r="B635" s="128">
        <v>0</v>
      </c>
      <c r="C635" s="128">
        <v>1</v>
      </c>
    </row>
    <row r="636" spans="1:3" x14ac:dyDescent="0.25">
      <c r="A636" s="128" t="s">
        <v>2162</v>
      </c>
      <c r="B636" s="128">
        <v>7</v>
      </c>
      <c r="C636" s="128">
        <v>0</v>
      </c>
    </row>
    <row r="637" spans="1:3" x14ac:dyDescent="0.25">
      <c r="A637" s="128" t="s">
        <v>2161</v>
      </c>
      <c r="B637" s="128">
        <v>2</v>
      </c>
      <c r="C637" s="128">
        <v>1</v>
      </c>
    </row>
    <row r="638" spans="1:3" x14ac:dyDescent="0.25">
      <c r="A638" s="128" t="s">
        <v>2160</v>
      </c>
      <c r="B638" s="128">
        <v>0</v>
      </c>
      <c r="C638" s="128">
        <v>1</v>
      </c>
    </row>
    <row r="639" spans="1:3" x14ac:dyDescent="0.25">
      <c r="A639" s="128" t="s">
        <v>2159</v>
      </c>
      <c r="B639" s="128">
        <v>11</v>
      </c>
      <c r="C639" s="128">
        <v>3</v>
      </c>
    </row>
    <row r="640" spans="1:3" x14ac:dyDescent="0.25">
      <c r="A640" s="128" t="s">
        <v>2158</v>
      </c>
      <c r="B640" s="128">
        <v>13</v>
      </c>
      <c r="C640" s="128">
        <v>3</v>
      </c>
    </row>
    <row r="641" spans="1:3" x14ac:dyDescent="0.25">
      <c r="A641" s="128" t="s">
        <v>2157</v>
      </c>
      <c r="B641" s="128">
        <v>0</v>
      </c>
      <c r="C641" s="128">
        <v>1</v>
      </c>
    </row>
    <row r="642" spans="1:3" x14ac:dyDescent="0.25">
      <c r="A642" s="128" t="s">
        <v>2156</v>
      </c>
      <c r="B642" s="128">
        <v>1</v>
      </c>
      <c r="C642" s="128">
        <v>0</v>
      </c>
    </row>
    <row r="643" spans="1:3" x14ac:dyDescent="0.25">
      <c r="A643" s="128" t="s">
        <v>2155</v>
      </c>
      <c r="B643" s="128">
        <v>0</v>
      </c>
      <c r="C643" s="128">
        <v>1</v>
      </c>
    </row>
    <row r="644" spans="1:3" x14ac:dyDescent="0.25">
      <c r="A644" s="128" t="s">
        <v>2154</v>
      </c>
      <c r="B644" s="128">
        <v>0</v>
      </c>
      <c r="C644" s="128">
        <v>1</v>
      </c>
    </row>
    <row r="645" spans="1:3" x14ac:dyDescent="0.25">
      <c r="A645" s="128" t="s">
        <v>2153</v>
      </c>
      <c r="B645" s="128">
        <v>1</v>
      </c>
      <c r="C645" s="128">
        <v>0</v>
      </c>
    </row>
    <row r="646" spans="1:3" x14ac:dyDescent="0.25">
      <c r="A646" s="128" t="s">
        <v>2152</v>
      </c>
      <c r="B646" s="128">
        <v>28</v>
      </c>
      <c r="C646" s="128">
        <v>8</v>
      </c>
    </row>
    <row r="647" spans="1:3" x14ac:dyDescent="0.25">
      <c r="A647" s="128" t="s">
        <v>2151</v>
      </c>
      <c r="B647" s="128">
        <v>6</v>
      </c>
      <c r="C647" s="128">
        <v>2</v>
      </c>
    </row>
    <row r="648" spans="1:3" x14ac:dyDescent="0.25">
      <c r="A648" s="128" t="s">
        <v>2150</v>
      </c>
      <c r="B648" s="128">
        <v>1</v>
      </c>
      <c r="C648" s="128">
        <v>0</v>
      </c>
    </row>
    <row r="649" spans="1:3" x14ac:dyDescent="0.25">
      <c r="A649" s="128" t="s">
        <v>2149</v>
      </c>
      <c r="B649" s="128">
        <v>0</v>
      </c>
      <c r="C649" s="128">
        <v>1</v>
      </c>
    </row>
    <row r="650" spans="1:3" x14ac:dyDescent="0.25">
      <c r="A650" s="128" t="s">
        <v>2148</v>
      </c>
      <c r="B650" s="128">
        <v>4</v>
      </c>
      <c r="C650" s="128">
        <v>0</v>
      </c>
    </row>
    <row r="651" spans="1:3" x14ac:dyDescent="0.25">
      <c r="A651" s="128" t="s">
        <v>2147</v>
      </c>
      <c r="B651" s="128">
        <v>0</v>
      </c>
      <c r="C651" s="128">
        <v>1</v>
      </c>
    </row>
    <row r="652" spans="1:3" x14ac:dyDescent="0.25">
      <c r="A652" s="128" t="s">
        <v>2146</v>
      </c>
      <c r="B652" s="128">
        <v>26</v>
      </c>
      <c r="C652" s="128">
        <v>8</v>
      </c>
    </row>
    <row r="653" spans="1:3" x14ac:dyDescent="0.25">
      <c r="A653" s="128" t="s">
        <v>2145</v>
      </c>
      <c r="B653" s="128">
        <v>25</v>
      </c>
      <c r="C653" s="128">
        <v>6</v>
      </c>
    </row>
    <row r="654" spans="1:3" x14ac:dyDescent="0.25">
      <c r="A654" s="128" t="s">
        <v>2144</v>
      </c>
      <c r="B654" s="128">
        <v>17</v>
      </c>
      <c r="C654" s="128">
        <v>9</v>
      </c>
    </row>
    <row r="655" spans="1:3" x14ac:dyDescent="0.25">
      <c r="A655" s="128" t="s">
        <v>2143</v>
      </c>
      <c r="B655" s="128">
        <v>1</v>
      </c>
      <c r="C655" s="128">
        <v>0</v>
      </c>
    </row>
    <row r="656" spans="1:3" x14ac:dyDescent="0.25">
      <c r="A656" s="128" t="s">
        <v>2142</v>
      </c>
      <c r="B656" s="128">
        <v>1</v>
      </c>
      <c r="C656" s="128">
        <v>0</v>
      </c>
    </row>
    <row r="657" spans="1:3" x14ac:dyDescent="0.25">
      <c r="A657" s="128" t="s">
        <v>2141</v>
      </c>
      <c r="B657" s="128">
        <v>0</v>
      </c>
      <c r="C657" s="128">
        <v>1</v>
      </c>
    </row>
    <row r="658" spans="1:3" x14ac:dyDescent="0.25">
      <c r="A658" s="128" t="s">
        <v>2140</v>
      </c>
      <c r="B658" s="128">
        <v>1</v>
      </c>
      <c r="C658" s="128">
        <v>0</v>
      </c>
    </row>
    <row r="659" spans="1:3" x14ac:dyDescent="0.25">
      <c r="A659" s="128" t="s">
        <v>2139</v>
      </c>
      <c r="B659" s="128">
        <v>0</v>
      </c>
      <c r="C659" s="128">
        <v>1</v>
      </c>
    </row>
    <row r="660" spans="1:3" x14ac:dyDescent="0.25">
      <c r="A660" s="128" t="s">
        <v>2138</v>
      </c>
      <c r="B660" s="128">
        <v>25</v>
      </c>
      <c r="C660" s="128">
        <v>9</v>
      </c>
    </row>
    <row r="661" spans="1:3" x14ac:dyDescent="0.25">
      <c r="A661" s="128" t="s">
        <v>2137</v>
      </c>
      <c r="B661" s="128">
        <v>1</v>
      </c>
      <c r="C661" s="128">
        <v>0</v>
      </c>
    </row>
    <row r="662" spans="1:3" x14ac:dyDescent="0.25">
      <c r="A662" s="128" t="s">
        <v>2136</v>
      </c>
      <c r="B662" s="128">
        <v>1</v>
      </c>
      <c r="C662" s="128">
        <v>1</v>
      </c>
    </row>
    <row r="663" spans="1:3" x14ac:dyDescent="0.25">
      <c r="A663" s="128" t="s">
        <v>2135</v>
      </c>
      <c r="B663" s="128">
        <v>0</v>
      </c>
      <c r="C663" s="128">
        <v>2</v>
      </c>
    </row>
    <row r="664" spans="1:3" x14ac:dyDescent="0.25">
      <c r="A664" s="128" t="s">
        <v>2134</v>
      </c>
      <c r="B664" s="128">
        <v>26</v>
      </c>
      <c r="C664" s="128">
        <v>12</v>
      </c>
    </row>
    <row r="665" spans="1:3" x14ac:dyDescent="0.25">
      <c r="A665" s="128" t="s">
        <v>2133</v>
      </c>
      <c r="B665" s="128">
        <v>1</v>
      </c>
      <c r="C665" s="128">
        <v>1</v>
      </c>
    </row>
    <row r="666" spans="1:3" x14ac:dyDescent="0.25">
      <c r="A666" s="128" t="s">
        <v>2132</v>
      </c>
      <c r="B666" s="128">
        <v>25</v>
      </c>
      <c r="C666" s="128">
        <v>10</v>
      </c>
    </row>
    <row r="667" spans="1:3" x14ac:dyDescent="0.25">
      <c r="A667" s="128" t="s">
        <v>2131</v>
      </c>
      <c r="B667" s="128">
        <v>1</v>
      </c>
      <c r="C667" s="128">
        <v>0</v>
      </c>
    </row>
    <row r="668" spans="1:3" x14ac:dyDescent="0.25">
      <c r="A668" s="128" t="s">
        <v>2130</v>
      </c>
      <c r="B668" s="128">
        <v>19</v>
      </c>
      <c r="C668" s="128">
        <v>8</v>
      </c>
    </row>
    <row r="669" spans="1:3" x14ac:dyDescent="0.25">
      <c r="A669" s="128" t="s">
        <v>2129</v>
      </c>
      <c r="B669" s="128">
        <v>1</v>
      </c>
      <c r="C669" s="128">
        <v>0</v>
      </c>
    </row>
    <row r="670" spans="1:3" x14ac:dyDescent="0.25">
      <c r="A670" s="128" t="s">
        <v>2128</v>
      </c>
      <c r="B670" s="128">
        <v>1</v>
      </c>
      <c r="C670" s="128">
        <v>0</v>
      </c>
    </row>
    <row r="671" spans="1:3" x14ac:dyDescent="0.25">
      <c r="A671" s="128" t="s">
        <v>2127</v>
      </c>
      <c r="B671" s="128">
        <v>6</v>
      </c>
      <c r="C671" s="128">
        <v>3</v>
      </c>
    </row>
    <row r="672" spans="1:3" x14ac:dyDescent="0.25">
      <c r="A672" s="128" t="s">
        <v>2126</v>
      </c>
      <c r="B672" s="128">
        <v>0</v>
      </c>
      <c r="C672" s="128">
        <v>1</v>
      </c>
    </row>
    <row r="673" spans="1:3" x14ac:dyDescent="0.25">
      <c r="A673" s="128" t="s">
        <v>2125</v>
      </c>
      <c r="B673" s="128">
        <v>0</v>
      </c>
      <c r="C673" s="128">
        <v>1</v>
      </c>
    </row>
    <row r="674" spans="1:3" x14ac:dyDescent="0.25">
      <c r="A674" s="128" t="s">
        <v>2124</v>
      </c>
      <c r="B674" s="128">
        <v>0</v>
      </c>
      <c r="C674" s="128">
        <v>1</v>
      </c>
    </row>
    <row r="675" spans="1:3" x14ac:dyDescent="0.25">
      <c r="A675" s="128" t="s">
        <v>2123</v>
      </c>
      <c r="B675" s="128">
        <v>19</v>
      </c>
      <c r="C675" s="128">
        <v>4</v>
      </c>
    </row>
    <row r="676" spans="1:3" x14ac:dyDescent="0.25">
      <c r="A676" s="128" t="s">
        <v>2122</v>
      </c>
      <c r="B676" s="128">
        <v>1</v>
      </c>
      <c r="C676" s="128">
        <v>0</v>
      </c>
    </row>
    <row r="677" spans="1:3" x14ac:dyDescent="0.25">
      <c r="A677" s="128" t="s">
        <v>2121</v>
      </c>
      <c r="B677" s="128">
        <v>0</v>
      </c>
      <c r="C677" s="128">
        <v>1</v>
      </c>
    </row>
    <row r="678" spans="1:3" x14ac:dyDescent="0.25">
      <c r="A678" s="128" t="s">
        <v>2120</v>
      </c>
      <c r="B678" s="128">
        <v>0</v>
      </c>
      <c r="C678" s="128">
        <v>1</v>
      </c>
    </row>
    <row r="679" spans="1:3" x14ac:dyDescent="0.25">
      <c r="A679" s="128" t="s">
        <v>2119</v>
      </c>
      <c r="B679" s="128">
        <v>4</v>
      </c>
      <c r="C679" s="128">
        <v>2</v>
      </c>
    </row>
    <row r="680" spans="1:3" x14ac:dyDescent="0.25">
      <c r="A680" s="128" t="s">
        <v>2118</v>
      </c>
      <c r="B680" s="128">
        <v>0</v>
      </c>
      <c r="C680" s="128">
        <v>1</v>
      </c>
    </row>
    <row r="681" spans="1:3" x14ac:dyDescent="0.25">
      <c r="A681" s="128" t="s">
        <v>2117</v>
      </c>
      <c r="B681" s="128">
        <v>0</v>
      </c>
      <c r="C681" s="128">
        <v>1</v>
      </c>
    </row>
    <row r="682" spans="1:3" x14ac:dyDescent="0.25">
      <c r="A682" s="128" t="s">
        <v>2116</v>
      </c>
      <c r="B682" s="128">
        <v>0</v>
      </c>
      <c r="C682" s="128">
        <v>1</v>
      </c>
    </row>
    <row r="683" spans="1:3" x14ac:dyDescent="0.25">
      <c r="A683" s="128" t="s">
        <v>2115</v>
      </c>
      <c r="B683" s="128">
        <v>0</v>
      </c>
      <c r="C683" s="128">
        <v>1</v>
      </c>
    </row>
    <row r="684" spans="1:3" x14ac:dyDescent="0.25">
      <c r="A684" s="128" t="s">
        <v>2114</v>
      </c>
      <c r="B684" s="128">
        <v>0</v>
      </c>
      <c r="C684" s="128">
        <v>3</v>
      </c>
    </row>
    <row r="685" spans="1:3" x14ac:dyDescent="0.25">
      <c r="A685" s="128" t="s">
        <v>2113</v>
      </c>
      <c r="B685" s="128">
        <v>10</v>
      </c>
      <c r="C685" s="128">
        <v>0</v>
      </c>
    </row>
    <row r="686" spans="1:3" x14ac:dyDescent="0.25">
      <c r="A686" s="128" t="s">
        <v>2112</v>
      </c>
      <c r="B686" s="128">
        <v>8</v>
      </c>
      <c r="C686" s="128">
        <v>1</v>
      </c>
    </row>
    <row r="687" spans="1:3" x14ac:dyDescent="0.25">
      <c r="A687" s="128" t="s">
        <v>2111</v>
      </c>
      <c r="B687" s="128">
        <v>5</v>
      </c>
      <c r="C687" s="128">
        <v>0</v>
      </c>
    </row>
    <row r="688" spans="1:3" x14ac:dyDescent="0.25">
      <c r="A688" s="128" t="s">
        <v>2110</v>
      </c>
      <c r="B688" s="128">
        <v>0</v>
      </c>
      <c r="C688" s="128">
        <v>1</v>
      </c>
    </row>
    <row r="689" spans="1:3" x14ac:dyDescent="0.25">
      <c r="A689" s="128" t="s">
        <v>2109</v>
      </c>
      <c r="B689" s="128">
        <v>0</v>
      </c>
      <c r="C689" s="128">
        <v>1</v>
      </c>
    </row>
    <row r="690" spans="1:3" x14ac:dyDescent="0.25">
      <c r="A690" s="128" t="s">
        <v>2108</v>
      </c>
      <c r="B690" s="128">
        <v>0</v>
      </c>
      <c r="C690" s="128">
        <v>1</v>
      </c>
    </row>
    <row r="691" spans="1:3" x14ac:dyDescent="0.25">
      <c r="A691" s="128" t="s">
        <v>2107</v>
      </c>
      <c r="B691" s="128">
        <v>6</v>
      </c>
      <c r="C691" s="128">
        <v>2</v>
      </c>
    </row>
    <row r="692" spans="1:3" x14ac:dyDescent="0.25">
      <c r="A692" s="128" t="s">
        <v>2106</v>
      </c>
      <c r="B692" s="128">
        <v>1</v>
      </c>
      <c r="C692" s="128">
        <v>0</v>
      </c>
    </row>
    <row r="693" spans="1:3" x14ac:dyDescent="0.25">
      <c r="A693" s="128" t="s">
        <v>2105</v>
      </c>
      <c r="B693" s="128">
        <v>0</v>
      </c>
      <c r="C693" s="128">
        <v>1</v>
      </c>
    </row>
    <row r="694" spans="1:3" x14ac:dyDescent="0.25">
      <c r="A694" s="128" t="s">
        <v>2104</v>
      </c>
      <c r="B694" s="128">
        <v>0</v>
      </c>
      <c r="C694" s="128">
        <v>1</v>
      </c>
    </row>
    <row r="695" spans="1:3" x14ac:dyDescent="0.25">
      <c r="A695" s="128" t="s">
        <v>2103</v>
      </c>
      <c r="B695" s="128">
        <v>5</v>
      </c>
      <c r="C695" s="128">
        <v>1</v>
      </c>
    </row>
    <row r="696" spans="1:3" x14ac:dyDescent="0.25">
      <c r="A696" s="128" t="s">
        <v>2102</v>
      </c>
      <c r="B696" s="128">
        <v>1</v>
      </c>
      <c r="C696" s="128">
        <v>0</v>
      </c>
    </row>
    <row r="697" spans="1:3" x14ac:dyDescent="0.25">
      <c r="A697" s="128" t="s">
        <v>2101</v>
      </c>
      <c r="B697" s="128">
        <v>5</v>
      </c>
      <c r="C697" s="128">
        <v>0</v>
      </c>
    </row>
    <row r="698" spans="1:3" x14ac:dyDescent="0.25">
      <c r="A698" s="128" t="s">
        <v>2100</v>
      </c>
      <c r="B698" s="128">
        <v>5</v>
      </c>
      <c r="C698" s="128">
        <v>0</v>
      </c>
    </row>
    <row r="699" spans="1:3" x14ac:dyDescent="0.25">
      <c r="A699" s="128" t="s">
        <v>2099</v>
      </c>
      <c r="B699" s="128">
        <v>1</v>
      </c>
      <c r="C699" s="128">
        <v>0</v>
      </c>
    </row>
    <row r="700" spans="1:3" x14ac:dyDescent="0.25">
      <c r="A700" s="128" t="s">
        <v>2098</v>
      </c>
      <c r="B700" s="128">
        <v>27</v>
      </c>
      <c r="C700" s="128">
        <v>10</v>
      </c>
    </row>
    <row r="701" spans="1:3" x14ac:dyDescent="0.25">
      <c r="A701" s="128" t="s">
        <v>2097</v>
      </c>
      <c r="B701" s="128">
        <v>27</v>
      </c>
      <c r="C701" s="128">
        <v>6</v>
      </c>
    </row>
    <row r="702" spans="1:3" x14ac:dyDescent="0.25">
      <c r="A702" s="128" t="s">
        <v>2096</v>
      </c>
      <c r="B702" s="128">
        <v>1</v>
      </c>
      <c r="C702" s="128">
        <v>1</v>
      </c>
    </row>
    <row r="703" spans="1:3" x14ac:dyDescent="0.25">
      <c r="A703" s="128" t="s">
        <v>2095</v>
      </c>
      <c r="B703" s="128">
        <v>0</v>
      </c>
      <c r="C703" s="128">
        <v>1</v>
      </c>
    </row>
    <row r="704" spans="1:3" x14ac:dyDescent="0.25">
      <c r="A704" s="128" t="s">
        <v>2094</v>
      </c>
      <c r="B704" s="128">
        <v>1</v>
      </c>
      <c r="C704" s="128">
        <v>2</v>
      </c>
    </row>
    <row r="705" spans="1:3" x14ac:dyDescent="0.25">
      <c r="A705" s="128" t="s">
        <v>2093</v>
      </c>
      <c r="B705" s="128">
        <v>2</v>
      </c>
      <c r="C705" s="128">
        <v>0</v>
      </c>
    </row>
    <row r="706" spans="1:3" x14ac:dyDescent="0.25">
      <c r="A706" s="128" t="s">
        <v>2092</v>
      </c>
      <c r="B706" s="128">
        <v>1</v>
      </c>
      <c r="C706" s="128">
        <v>0</v>
      </c>
    </row>
    <row r="707" spans="1:3" x14ac:dyDescent="0.25">
      <c r="A707" s="128" t="s">
        <v>2091</v>
      </c>
      <c r="B707" s="128">
        <v>0</v>
      </c>
      <c r="C707" s="128">
        <v>1</v>
      </c>
    </row>
    <row r="708" spans="1:3" x14ac:dyDescent="0.25">
      <c r="A708" s="128" t="s">
        <v>2090</v>
      </c>
      <c r="B708" s="128">
        <v>0</v>
      </c>
      <c r="C708" s="128">
        <v>2</v>
      </c>
    </row>
    <row r="709" spans="1:3" x14ac:dyDescent="0.25">
      <c r="A709" s="128" t="s">
        <v>2089</v>
      </c>
      <c r="B709" s="128">
        <v>0</v>
      </c>
      <c r="C709" s="128">
        <v>2</v>
      </c>
    </row>
    <row r="710" spans="1:3" x14ac:dyDescent="0.25">
      <c r="A710" s="128" t="s">
        <v>2088</v>
      </c>
      <c r="B710" s="128">
        <v>0</v>
      </c>
      <c r="C710" s="128">
        <v>1</v>
      </c>
    </row>
    <row r="711" spans="1:3" x14ac:dyDescent="0.25">
      <c r="A711" s="128" t="s">
        <v>2087</v>
      </c>
      <c r="B711" s="128">
        <v>0</v>
      </c>
      <c r="C711" s="128">
        <v>1</v>
      </c>
    </row>
    <row r="712" spans="1:3" x14ac:dyDescent="0.25">
      <c r="A712" s="128" t="s">
        <v>2086</v>
      </c>
      <c r="B712" s="128">
        <v>1</v>
      </c>
      <c r="C712" s="128">
        <v>0</v>
      </c>
    </row>
    <row r="713" spans="1:3" x14ac:dyDescent="0.25">
      <c r="A713" s="128" t="s">
        <v>2085</v>
      </c>
      <c r="B713" s="128">
        <v>1</v>
      </c>
      <c r="C713" s="128">
        <v>0</v>
      </c>
    </row>
    <row r="714" spans="1:3" x14ac:dyDescent="0.25">
      <c r="A714" s="128" t="s">
        <v>2084</v>
      </c>
      <c r="B714" s="128">
        <v>0</v>
      </c>
      <c r="C714" s="128">
        <v>1</v>
      </c>
    </row>
    <row r="715" spans="1:3" x14ac:dyDescent="0.25">
      <c r="A715" s="128" t="s">
        <v>2083</v>
      </c>
      <c r="B715" s="128">
        <v>0</v>
      </c>
      <c r="C715" s="128">
        <v>1</v>
      </c>
    </row>
    <row r="716" spans="1:3" x14ac:dyDescent="0.25">
      <c r="A716" s="128" t="s">
        <v>2082</v>
      </c>
      <c r="B716" s="128">
        <v>0</v>
      </c>
      <c r="C716" s="128">
        <v>1</v>
      </c>
    </row>
    <row r="717" spans="1:3" x14ac:dyDescent="0.25">
      <c r="A717" s="128" t="s">
        <v>2081</v>
      </c>
      <c r="B717" s="128">
        <v>1</v>
      </c>
      <c r="C717" s="128">
        <v>2</v>
      </c>
    </row>
    <row r="718" spans="1:3" x14ac:dyDescent="0.25">
      <c r="A718" s="128" t="s">
        <v>2080</v>
      </c>
      <c r="B718" s="128">
        <v>3</v>
      </c>
      <c r="C718" s="128">
        <v>2</v>
      </c>
    </row>
    <row r="719" spans="1:3" x14ac:dyDescent="0.25">
      <c r="A719" s="128" t="s">
        <v>2079</v>
      </c>
      <c r="B719" s="128">
        <v>0</v>
      </c>
      <c r="C719" s="128">
        <v>1</v>
      </c>
    </row>
    <row r="720" spans="1:3" x14ac:dyDescent="0.25">
      <c r="A720" s="128" t="s">
        <v>2078</v>
      </c>
      <c r="B720" s="128">
        <v>0</v>
      </c>
      <c r="C720" s="128">
        <v>2</v>
      </c>
    </row>
    <row r="721" spans="1:3" x14ac:dyDescent="0.25">
      <c r="A721" s="128" t="s">
        <v>2077</v>
      </c>
      <c r="B721" s="128">
        <v>0</v>
      </c>
      <c r="C721" s="128">
        <v>1</v>
      </c>
    </row>
    <row r="722" spans="1:3" x14ac:dyDescent="0.25">
      <c r="A722" s="128" t="s">
        <v>2076</v>
      </c>
      <c r="B722" s="128">
        <v>0</v>
      </c>
      <c r="C722" s="128">
        <v>1</v>
      </c>
    </row>
    <row r="723" spans="1:3" x14ac:dyDescent="0.25">
      <c r="A723" s="128" t="s">
        <v>2075</v>
      </c>
      <c r="B723" s="128">
        <v>2</v>
      </c>
      <c r="C723" s="128">
        <v>0</v>
      </c>
    </row>
    <row r="724" spans="1:3" x14ac:dyDescent="0.25">
      <c r="A724" s="128" t="s">
        <v>2074</v>
      </c>
      <c r="B724" s="128">
        <v>2</v>
      </c>
      <c r="C724" s="128">
        <v>2</v>
      </c>
    </row>
    <row r="725" spans="1:3" x14ac:dyDescent="0.25">
      <c r="A725" s="128" t="s">
        <v>2073</v>
      </c>
      <c r="B725" s="128">
        <v>3</v>
      </c>
      <c r="C725" s="128">
        <v>0</v>
      </c>
    </row>
    <row r="726" spans="1:3" x14ac:dyDescent="0.25">
      <c r="A726" s="128" t="s">
        <v>2072</v>
      </c>
      <c r="B726" s="128">
        <v>0</v>
      </c>
      <c r="C726" s="128">
        <v>1</v>
      </c>
    </row>
    <row r="727" spans="1:3" x14ac:dyDescent="0.25">
      <c r="A727" s="128" t="s">
        <v>2071</v>
      </c>
      <c r="B727" s="128">
        <v>0</v>
      </c>
      <c r="C727" s="128">
        <v>1</v>
      </c>
    </row>
    <row r="728" spans="1:3" x14ac:dyDescent="0.25">
      <c r="A728" s="128" t="s">
        <v>2070</v>
      </c>
      <c r="B728" s="128">
        <v>1</v>
      </c>
      <c r="C728" s="128">
        <v>0</v>
      </c>
    </row>
    <row r="729" spans="1:3" x14ac:dyDescent="0.25">
      <c r="A729" s="128" t="s">
        <v>2069</v>
      </c>
      <c r="B729" s="128">
        <v>0</v>
      </c>
      <c r="C729" s="128">
        <v>3</v>
      </c>
    </row>
    <row r="730" spans="1:3" x14ac:dyDescent="0.25">
      <c r="A730" s="128" t="s">
        <v>2068</v>
      </c>
      <c r="B730" s="128">
        <v>0</v>
      </c>
      <c r="C730" s="128">
        <v>1</v>
      </c>
    </row>
    <row r="731" spans="1:3" x14ac:dyDescent="0.25">
      <c r="A731" s="128" t="s">
        <v>2067</v>
      </c>
      <c r="B731" s="128">
        <v>14</v>
      </c>
      <c r="C731" s="128">
        <v>1</v>
      </c>
    </row>
    <row r="732" spans="1:3" x14ac:dyDescent="0.25">
      <c r="A732" s="128" t="s">
        <v>2066</v>
      </c>
      <c r="B732" s="128">
        <v>13</v>
      </c>
      <c r="C732" s="128">
        <v>10</v>
      </c>
    </row>
    <row r="733" spans="1:3" x14ac:dyDescent="0.25">
      <c r="A733" s="128" t="s">
        <v>2065</v>
      </c>
      <c r="B733" s="128">
        <v>0</v>
      </c>
      <c r="C733" s="128">
        <v>1</v>
      </c>
    </row>
    <row r="734" spans="1:3" x14ac:dyDescent="0.25">
      <c r="A734" s="128" t="s">
        <v>2064</v>
      </c>
      <c r="B734" s="128">
        <v>1</v>
      </c>
      <c r="C734" s="128">
        <v>1</v>
      </c>
    </row>
    <row r="735" spans="1:3" x14ac:dyDescent="0.25">
      <c r="A735" s="128" t="s">
        <v>2063</v>
      </c>
      <c r="B735" s="128">
        <v>2</v>
      </c>
      <c r="C735" s="128">
        <v>0</v>
      </c>
    </row>
    <row r="736" spans="1:3" x14ac:dyDescent="0.25">
      <c r="A736" s="128" t="s">
        <v>2062</v>
      </c>
      <c r="B736" s="128">
        <v>0</v>
      </c>
      <c r="C736" s="128">
        <v>1</v>
      </c>
    </row>
    <row r="737" spans="1:3" x14ac:dyDescent="0.25">
      <c r="A737" s="128" t="s">
        <v>2061</v>
      </c>
      <c r="B737" s="128">
        <v>0</v>
      </c>
      <c r="C737" s="128">
        <v>2</v>
      </c>
    </row>
    <row r="738" spans="1:3" x14ac:dyDescent="0.25">
      <c r="A738" s="128" t="s">
        <v>2060</v>
      </c>
      <c r="B738" s="128">
        <v>0</v>
      </c>
      <c r="C738" s="128">
        <v>3</v>
      </c>
    </row>
    <row r="739" spans="1:3" x14ac:dyDescent="0.25">
      <c r="A739" s="128" t="s">
        <v>2059</v>
      </c>
      <c r="B739" s="128">
        <v>0</v>
      </c>
      <c r="C739" s="128">
        <v>2</v>
      </c>
    </row>
    <row r="740" spans="1:3" x14ac:dyDescent="0.25">
      <c r="A740" s="128" t="s">
        <v>2058</v>
      </c>
      <c r="B740" s="128">
        <v>0</v>
      </c>
      <c r="C740" s="128">
        <v>1</v>
      </c>
    </row>
    <row r="741" spans="1:3" x14ac:dyDescent="0.25">
      <c r="A741" s="128" t="s">
        <v>2057</v>
      </c>
      <c r="B741" s="128">
        <v>0</v>
      </c>
      <c r="C741" s="128">
        <v>1</v>
      </c>
    </row>
    <row r="742" spans="1:3" x14ac:dyDescent="0.25">
      <c r="A742" s="128" t="s">
        <v>2056</v>
      </c>
      <c r="B742" s="128">
        <v>0</v>
      </c>
      <c r="C742" s="128">
        <v>2</v>
      </c>
    </row>
    <row r="743" spans="1:3" x14ac:dyDescent="0.25">
      <c r="A743" s="128" t="s">
        <v>2055</v>
      </c>
      <c r="B743" s="128">
        <v>0</v>
      </c>
      <c r="C743" s="128">
        <v>2</v>
      </c>
    </row>
    <row r="744" spans="1:3" x14ac:dyDescent="0.25">
      <c r="A744" s="128" t="s">
        <v>2054</v>
      </c>
      <c r="B744" s="128">
        <v>0</v>
      </c>
      <c r="C744" s="128">
        <v>2</v>
      </c>
    </row>
    <row r="745" spans="1:3" x14ac:dyDescent="0.25">
      <c r="A745" s="128" t="s">
        <v>2053</v>
      </c>
      <c r="B745" s="128">
        <v>0</v>
      </c>
      <c r="C745" s="128">
        <v>1</v>
      </c>
    </row>
    <row r="746" spans="1:3" x14ac:dyDescent="0.25">
      <c r="A746" s="128" t="s">
        <v>2052</v>
      </c>
      <c r="B746" s="128">
        <v>0</v>
      </c>
      <c r="C746" s="128">
        <v>1</v>
      </c>
    </row>
    <row r="747" spans="1:3" x14ac:dyDescent="0.25">
      <c r="A747" s="128" t="s">
        <v>2051</v>
      </c>
      <c r="B747" s="128">
        <v>0</v>
      </c>
      <c r="C747" s="128">
        <v>1</v>
      </c>
    </row>
    <row r="748" spans="1:3" x14ac:dyDescent="0.25">
      <c r="A748" s="128" t="s">
        <v>2050</v>
      </c>
      <c r="B748" s="128">
        <v>0</v>
      </c>
      <c r="C748" s="128">
        <v>1</v>
      </c>
    </row>
    <row r="749" spans="1:3" x14ac:dyDescent="0.25">
      <c r="A749" s="128" t="s">
        <v>2049</v>
      </c>
      <c r="B749" s="128">
        <v>0</v>
      </c>
      <c r="C749" s="128">
        <v>1</v>
      </c>
    </row>
    <row r="750" spans="1:3" x14ac:dyDescent="0.25">
      <c r="A750" s="128" t="s">
        <v>2048</v>
      </c>
      <c r="B750" s="128">
        <v>2</v>
      </c>
      <c r="C750" s="128">
        <v>0</v>
      </c>
    </row>
    <row r="751" spans="1:3" x14ac:dyDescent="0.25">
      <c r="A751" s="128" t="s">
        <v>2047</v>
      </c>
      <c r="B751" s="128">
        <v>0</v>
      </c>
      <c r="C751" s="128">
        <v>1</v>
      </c>
    </row>
    <row r="752" spans="1:3" x14ac:dyDescent="0.25">
      <c r="A752" s="128" t="s">
        <v>2046</v>
      </c>
      <c r="B752" s="128">
        <v>0</v>
      </c>
      <c r="C752" s="128">
        <v>1</v>
      </c>
    </row>
    <row r="753" spans="1:3" x14ac:dyDescent="0.25">
      <c r="A753" s="128" t="s">
        <v>2045</v>
      </c>
      <c r="B753" s="128">
        <v>0</v>
      </c>
      <c r="C753" s="128">
        <v>1</v>
      </c>
    </row>
    <row r="754" spans="1:3" x14ac:dyDescent="0.25">
      <c r="A754" s="128" t="s">
        <v>2044</v>
      </c>
      <c r="B754" s="128">
        <v>5</v>
      </c>
      <c r="C754" s="128">
        <v>0</v>
      </c>
    </row>
    <row r="755" spans="1:3" x14ac:dyDescent="0.25">
      <c r="A755" s="128" t="s">
        <v>2043</v>
      </c>
      <c r="B755" s="128">
        <v>1</v>
      </c>
      <c r="C755" s="128">
        <v>0</v>
      </c>
    </row>
    <row r="756" spans="1:3" x14ac:dyDescent="0.25">
      <c r="A756" s="128" t="s">
        <v>2042</v>
      </c>
      <c r="B756" s="128">
        <v>1</v>
      </c>
      <c r="C756" s="128">
        <v>0</v>
      </c>
    </row>
    <row r="757" spans="1:3" x14ac:dyDescent="0.25">
      <c r="A757" s="128" t="s">
        <v>2041</v>
      </c>
      <c r="B757" s="128">
        <v>1</v>
      </c>
      <c r="C757" s="128">
        <v>0</v>
      </c>
    </row>
    <row r="758" spans="1:3" x14ac:dyDescent="0.25">
      <c r="A758" s="128" t="s">
        <v>2040</v>
      </c>
      <c r="B758" s="128">
        <v>2</v>
      </c>
      <c r="C758" s="128">
        <v>2</v>
      </c>
    </row>
    <row r="759" spans="1:3" x14ac:dyDescent="0.25">
      <c r="A759" s="128" t="s">
        <v>2039</v>
      </c>
      <c r="B759" s="128">
        <v>2</v>
      </c>
      <c r="C759" s="128">
        <v>0</v>
      </c>
    </row>
    <row r="760" spans="1:3" x14ac:dyDescent="0.25">
      <c r="A760" s="128" t="s">
        <v>2038</v>
      </c>
      <c r="B760" s="128">
        <v>1</v>
      </c>
      <c r="C760" s="128">
        <v>0</v>
      </c>
    </row>
    <row r="761" spans="1:3" x14ac:dyDescent="0.25">
      <c r="A761" s="128" t="s">
        <v>2037</v>
      </c>
      <c r="B761" s="128">
        <v>1</v>
      </c>
      <c r="C761" s="128">
        <v>0</v>
      </c>
    </row>
    <row r="762" spans="1:3" x14ac:dyDescent="0.25">
      <c r="A762" s="128" t="s">
        <v>2036</v>
      </c>
      <c r="B762" s="128">
        <v>0</v>
      </c>
      <c r="C762" s="128">
        <v>1</v>
      </c>
    </row>
    <row r="763" spans="1:3" x14ac:dyDescent="0.25">
      <c r="A763" s="128" t="s">
        <v>2035</v>
      </c>
      <c r="B763" s="128">
        <v>17</v>
      </c>
      <c r="C763" s="128">
        <v>3</v>
      </c>
    </row>
    <row r="764" spans="1:3" x14ac:dyDescent="0.25">
      <c r="A764" s="128" t="s">
        <v>2034</v>
      </c>
      <c r="B764" s="128">
        <v>2</v>
      </c>
      <c r="C764" s="128">
        <v>1</v>
      </c>
    </row>
    <row r="765" spans="1:3" x14ac:dyDescent="0.25">
      <c r="A765" s="128" t="s">
        <v>2033</v>
      </c>
      <c r="B765" s="128">
        <v>2</v>
      </c>
      <c r="C765" s="128">
        <v>0</v>
      </c>
    </row>
    <row r="766" spans="1:3" x14ac:dyDescent="0.25">
      <c r="A766" s="128" t="s">
        <v>2032</v>
      </c>
      <c r="B766" s="128">
        <v>4</v>
      </c>
      <c r="C766" s="128">
        <v>2</v>
      </c>
    </row>
    <row r="767" spans="1:3" x14ac:dyDescent="0.25">
      <c r="A767" s="128" t="s">
        <v>2031</v>
      </c>
      <c r="B767" s="128">
        <v>2</v>
      </c>
      <c r="C767" s="128">
        <v>0</v>
      </c>
    </row>
    <row r="768" spans="1:3" x14ac:dyDescent="0.25">
      <c r="A768" s="128" t="s">
        <v>2030</v>
      </c>
      <c r="B768" s="128">
        <v>2</v>
      </c>
      <c r="C768" s="128">
        <v>0</v>
      </c>
    </row>
    <row r="769" spans="1:3" x14ac:dyDescent="0.25">
      <c r="A769" s="128" t="s">
        <v>2029</v>
      </c>
      <c r="B769" s="128">
        <v>0</v>
      </c>
      <c r="C769" s="128">
        <v>1</v>
      </c>
    </row>
    <row r="770" spans="1:3" x14ac:dyDescent="0.25">
      <c r="A770" s="128" t="s">
        <v>2028</v>
      </c>
      <c r="B770" s="128">
        <v>0</v>
      </c>
      <c r="C770" s="128">
        <v>1</v>
      </c>
    </row>
    <row r="771" spans="1:3" x14ac:dyDescent="0.25">
      <c r="A771" s="128" t="s">
        <v>2027</v>
      </c>
      <c r="B771" s="128">
        <v>0</v>
      </c>
      <c r="C771" s="128">
        <v>2</v>
      </c>
    </row>
    <row r="772" spans="1:3" x14ac:dyDescent="0.25">
      <c r="A772" s="128" t="s">
        <v>2026</v>
      </c>
      <c r="B772" s="128">
        <v>0</v>
      </c>
      <c r="C772" s="128">
        <v>1</v>
      </c>
    </row>
    <row r="773" spans="1:3" x14ac:dyDescent="0.25">
      <c r="A773" s="128" t="s">
        <v>2025</v>
      </c>
      <c r="B773" s="128">
        <v>1</v>
      </c>
      <c r="C773" s="128">
        <v>0</v>
      </c>
    </row>
    <row r="774" spans="1:3" x14ac:dyDescent="0.25">
      <c r="A774" s="128" t="s">
        <v>2024</v>
      </c>
      <c r="B774" s="128">
        <v>1</v>
      </c>
      <c r="C774" s="128">
        <v>0</v>
      </c>
    </row>
    <row r="775" spans="1:3" x14ac:dyDescent="0.25">
      <c r="A775" s="128" t="s">
        <v>2023</v>
      </c>
      <c r="B775" s="128">
        <v>1</v>
      </c>
      <c r="C775" s="128">
        <v>0</v>
      </c>
    </row>
    <row r="776" spans="1:3" x14ac:dyDescent="0.25">
      <c r="A776" s="128" t="s">
        <v>2022</v>
      </c>
      <c r="B776" s="128">
        <v>1</v>
      </c>
      <c r="C776" s="128">
        <v>0</v>
      </c>
    </row>
    <row r="777" spans="1:3" x14ac:dyDescent="0.25">
      <c r="A777" s="128" t="s">
        <v>2021</v>
      </c>
      <c r="B777" s="128">
        <v>0</v>
      </c>
      <c r="C777" s="128">
        <v>1</v>
      </c>
    </row>
    <row r="778" spans="1:3" x14ac:dyDescent="0.25">
      <c r="A778" s="128" t="s">
        <v>2020</v>
      </c>
      <c r="B778" s="128">
        <v>0</v>
      </c>
      <c r="C778" s="128">
        <v>1</v>
      </c>
    </row>
    <row r="779" spans="1:3" x14ac:dyDescent="0.25">
      <c r="A779" s="128" t="s">
        <v>2019</v>
      </c>
      <c r="B779" s="128">
        <v>0</v>
      </c>
      <c r="C779" s="128">
        <v>2</v>
      </c>
    </row>
    <row r="780" spans="1:3" x14ac:dyDescent="0.25">
      <c r="A780" s="128" t="s">
        <v>2018</v>
      </c>
      <c r="B780" s="128">
        <v>0</v>
      </c>
      <c r="C780" s="128">
        <v>1</v>
      </c>
    </row>
    <row r="781" spans="1:3" x14ac:dyDescent="0.25">
      <c r="A781" s="128" t="s">
        <v>2017</v>
      </c>
      <c r="B781" s="128">
        <v>0</v>
      </c>
      <c r="C781" s="128">
        <v>1</v>
      </c>
    </row>
    <row r="782" spans="1:3" x14ac:dyDescent="0.25">
      <c r="A782" s="128" t="s">
        <v>2016</v>
      </c>
      <c r="B782" s="128">
        <v>0</v>
      </c>
      <c r="C782" s="128">
        <v>1</v>
      </c>
    </row>
    <row r="783" spans="1:3" x14ac:dyDescent="0.25">
      <c r="A783" s="128" t="s">
        <v>2015</v>
      </c>
      <c r="B783" s="128">
        <v>5</v>
      </c>
      <c r="C783" s="128">
        <v>1</v>
      </c>
    </row>
    <row r="784" spans="1:3" x14ac:dyDescent="0.25">
      <c r="A784" s="128" t="s">
        <v>2014</v>
      </c>
      <c r="B784" s="128">
        <v>5</v>
      </c>
      <c r="C784" s="128">
        <v>0</v>
      </c>
    </row>
    <row r="785" spans="1:3" x14ac:dyDescent="0.25">
      <c r="A785" s="128" t="s">
        <v>2013</v>
      </c>
      <c r="B785" s="128">
        <v>0</v>
      </c>
      <c r="C785" s="128">
        <v>1</v>
      </c>
    </row>
    <row r="786" spans="1:3" x14ac:dyDescent="0.25">
      <c r="A786" s="128" t="s">
        <v>2012</v>
      </c>
      <c r="B786" s="128">
        <v>3</v>
      </c>
      <c r="C786" s="128">
        <v>1</v>
      </c>
    </row>
    <row r="787" spans="1:3" x14ac:dyDescent="0.25">
      <c r="A787" s="128" t="s">
        <v>2011</v>
      </c>
      <c r="B787" s="128">
        <v>0</v>
      </c>
      <c r="C787" s="128">
        <v>1</v>
      </c>
    </row>
    <row r="788" spans="1:3" x14ac:dyDescent="0.25">
      <c r="A788" s="128" t="s">
        <v>2010</v>
      </c>
      <c r="B788" s="128">
        <v>0</v>
      </c>
      <c r="C788" s="128">
        <v>1</v>
      </c>
    </row>
    <row r="789" spans="1:3" x14ac:dyDescent="0.25">
      <c r="A789" s="128" t="s">
        <v>2009</v>
      </c>
      <c r="B789" s="128">
        <v>0</v>
      </c>
      <c r="C789" s="128">
        <v>1</v>
      </c>
    </row>
    <row r="790" spans="1:3" x14ac:dyDescent="0.25">
      <c r="A790" s="128" t="s">
        <v>2008</v>
      </c>
      <c r="B790" s="128">
        <v>1</v>
      </c>
      <c r="C790" s="128">
        <v>0</v>
      </c>
    </row>
    <row r="791" spans="1:3" x14ac:dyDescent="0.25">
      <c r="A791" s="128" t="s">
        <v>2007</v>
      </c>
      <c r="B791" s="128">
        <v>22</v>
      </c>
      <c r="C791" s="128">
        <v>10</v>
      </c>
    </row>
    <row r="792" spans="1:3" x14ac:dyDescent="0.25">
      <c r="A792" s="128" t="s">
        <v>2006</v>
      </c>
      <c r="B792" s="128">
        <v>5</v>
      </c>
      <c r="C792" s="128">
        <v>2</v>
      </c>
    </row>
    <row r="793" spans="1:3" x14ac:dyDescent="0.25">
      <c r="A793" s="128" t="s">
        <v>2005</v>
      </c>
      <c r="B793" s="128">
        <v>0</v>
      </c>
      <c r="C793" s="128">
        <v>4</v>
      </c>
    </row>
    <row r="794" spans="1:3" x14ac:dyDescent="0.25">
      <c r="A794" s="128" t="s">
        <v>2004</v>
      </c>
      <c r="B794" s="128">
        <v>1</v>
      </c>
      <c r="C794" s="128">
        <v>1</v>
      </c>
    </row>
    <row r="795" spans="1:3" x14ac:dyDescent="0.25">
      <c r="A795" s="128" t="s">
        <v>2003</v>
      </c>
      <c r="B795" s="128">
        <v>0</v>
      </c>
      <c r="C795" s="128">
        <v>2</v>
      </c>
    </row>
    <row r="796" spans="1:3" x14ac:dyDescent="0.25">
      <c r="A796" s="128" t="s">
        <v>2002</v>
      </c>
      <c r="B796" s="128">
        <v>0</v>
      </c>
      <c r="C796" s="128">
        <v>1</v>
      </c>
    </row>
    <row r="797" spans="1:3" x14ac:dyDescent="0.25">
      <c r="A797" s="128" t="s">
        <v>2001</v>
      </c>
      <c r="B797" s="128">
        <v>0</v>
      </c>
      <c r="C797" s="128">
        <v>1</v>
      </c>
    </row>
    <row r="798" spans="1:3" x14ac:dyDescent="0.25">
      <c r="A798" s="128" t="s">
        <v>2000</v>
      </c>
      <c r="B798" s="128">
        <v>0</v>
      </c>
      <c r="C798" s="128">
        <v>1</v>
      </c>
    </row>
    <row r="799" spans="1:3" x14ac:dyDescent="0.25">
      <c r="A799" s="128" t="s">
        <v>1999</v>
      </c>
      <c r="B799" s="128">
        <v>19</v>
      </c>
      <c r="C799" s="128">
        <v>3</v>
      </c>
    </row>
    <row r="800" spans="1:3" x14ac:dyDescent="0.25">
      <c r="A800" s="128" t="s">
        <v>1998</v>
      </c>
      <c r="B800" s="128">
        <v>0</v>
      </c>
      <c r="C800" s="128">
        <v>3</v>
      </c>
    </row>
    <row r="801" spans="1:3" x14ac:dyDescent="0.25">
      <c r="A801" s="128" t="s">
        <v>1997</v>
      </c>
      <c r="B801" s="128">
        <v>0</v>
      </c>
      <c r="C801" s="128">
        <v>2</v>
      </c>
    </row>
    <row r="802" spans="1:3" x14ac:dyDescent="0.25">
      <c r="A802" s="128" t="s">
        <v>1996</v>
      </c>
      <c r="B802" s="128">
        <v>0</v>
      </c>
      <c r="C802" s="128">
        <v>1</v>
      </c>
    </row>
    <row r="803" spans="1:3" x14ac:dyDescent="0.25">
      <c r="A803" s="128" t="s">
        <v>1995</v>
      </c>
      <c r="B803" s="128">
        <v>0</v>
      </c>
      <c r="C803" s="128">
        <v>1</v>
      </c>
    </row>
    <row r="804" spans="1:3" x14ac:dyDescent="0.25">
      <c r="A804" s="128" t="s">
        <v>1994</v>
      </c>
      <c r="B804" s="128">
        <v>0</v>
      </c>
      <c r="C804" s="128">
        <v>1</v>
      </c>
    </row>
    <row r="805" spans="1:3" x14ac:dyDescent="0.25">
      <c r="A805" s="128" t="s">
        <v>1993</v>
      </c>
      <c r="B805" s="128">
        <v>0</v>
      </c>
      <c r="C805" s="128">
        <v>1</v>
      </c>
    </row>
    <row r="806" spans="1:3" x14ac:dyDescent="0.25">
      <c r="A806" s="128" t="s">
        <v>1992</v>
      </c>
      <c r="B806" s="128">
        <v>0</v>
      </c>
      <c r="C806" s="128">
        <v>1</v>
      </c>
    </row>
    <row r="807" spans="1:3" x14ac:dyDescent="0.25">
      <c r="A807" s="128" t="s">
        <v>1991</v>
      </c>
      <c r="B807" s="128">
        <v>1</v>
      </c>
      <c r="C807" s="128">
        <v>0</v>
      </c>
    </row>
    <row r="808" spans="1:3" x14ac:dyDescent="0.25">
      <c r="A808" s="128" t="s">
        <v>1990</v>
      </c>
      <c r="B808" s="128">
        <v>1</v>
      </c>
      <c r="C808" s="128">
        <v>0</v>
      </c>
    </row>
    <row r="809" spans="1:3" x14ac:dyDescent="0.25">
      <c r="A809" s="128" t="s">
        <v>1989</v>
      </c>
      <c r="B809" s="128">
        <v>0</v>
      </c>
      <c r="C809" s="128">
        <v>1</v>
      </c>
    </row>
    <row r="810" spans="1:3" x14ac:dyDescent="0.25">
      <c r="A810" s="128" t="s">
        <v>1988</v>
      </c>
      <c r="B810" s="128">
        <v>0</v>
      </c>
      <c r="C810" s="128">
        <v>1</v>
      </c>
    </row>
    <row r="811" spans="1:3" x14ac:dyDescent="0.25">
      <c r="A811" s="128" t="s">
        <v>1987</v>
      </c>
      <c r="B811" s="128">
        <v>2</v>
      </c>
      <c r="C811" s="128">
        <v>0</v>
      </c>
    </row>
    <row r="812" spans="1:3" x14ac:dyDescent="0.25">
      <c r="A812" s="128" t="s">
        <v>1986</v>
      </c>
      <c r="B812" s="128">
        <v>1</v>
      </c>
      <c r="C812" s="128">
        <v>0</v>
      </c>
    </row>
    <row r="813" spans="1:3" x14ac:dyDescent="0.25">
      <c r="A813" s="128" t="s">
        <v>1985</v>
      </c>
      <c r="B813" s="128">
        <v>1</v>
      </c>
      <c r="C813" s="128">
        <v>0</v>
      </c>
    </row>
    <row r="814" spans="1:3" x14ac:dyDescent="0.25">
      <c r="A814" s="128" t="s">
        <v>1984</v>
      </c>
      <c r="B814" s="128">
        <v>1</v>
      </c>
      <c r="C814" s="128">
        <v>0</v>
      </c>
    </row>
    <row r="815" spans="1:3" x14ac:dyDescent="0.25">
      <c r="A815" s="128" t="s">
        <v>1983</v>
      </c>
      <c r="B815" s="128">
        <v>17</v>
      </c>
      <c r="C815" s="128">
        <v>5</v>
      </c>
    </row>
    <row r="816" spans="1:3" x14ac:dyDescent="0.25">
      <c r="A816" s="128" t="s">
        <v>1982</v>
      </c>
      <c r="B816" s="128">
        <v>6</v>
      </c>
      <c r="C816" s="128">
        <v>0</v>
      </c>
    </row>
    <row r="817" spans="1:3" x14ac:dyDescent="0.25">
      <c r="A817" s="128" t="s">
        <v>1981</v>
      </c>
      <c r="B817" s="128">
        <v>0</v>
      </c>
      <c r="C817" s="128">
        <v>2</v>
      </c>
    </row>
    <row r="818" spans="1:3" x14ac:dyDescent="0.25">
      <c r="A818" s="128" t="s">
        <v>1980</v>
      </c>
      <c r="B818" s="128">
        <v>1</v>
      </c>
      <c r="C818" s="128">
        <v>0</v>
      </c>
    </row>
    <row r="819" spans="1:3" x14ac:dyDescent="0.25">
      <c r="A819" s="128" t="s">
        <v>1979</v>
      </c>
      <c r="B819" s="128">
        <v>1</v>
      </c>
      <c r="C819" s="128">
        <v>0</v>
      </c>
    </row>
    <row r="820" spans="1:3" x14ac:dyDescent="0.25">
      <c r="A820" s="128" t="s">
        <v>1978</v>
      </c>
      <c r="B820" s="128">
        <v>0</v>
      </c>
      <c r="C820" s="128">
        <v>1</v>
      </c>
    </row>
    <row r="821" spans="1:3" x14ac:dyDescent="0.25">
      <c r="A821" s="128" t="s">
        <v>1977</v>
      </c>
      <c r="B821" s="128">
        <v>0</v>
      </c>
      <c r="C821" s="128">
        <v>1</v>
      </c>
    </row>
    <row r="822" spans="1:3" x14ac:dyDescent="0.25">
      <c r="A822" s="128" t="s">
        <v>1976</v>
      </c>
      <c r="B822" s="128">
        <v>1</v>
      </c>
      <c r="C822" s="128">
        <v>0</v>
      </c>
    </row>
    <row r="823" spans="1:3" x14ac:dyDescent="0.25">
      <c r="A823" s="128" t="s">
        <v>1975</v>
      </c>
      <c r="B823" s="128">
        <v>1</v>
      </c>
      <c r="C823" s="128">
        <v>0</v>
      </c>
    </row>
    <row r="824" spans="1:3" x14ac:dyDescent="0.25">
      <c r="A824" s="128" t="s">
        <v>1974</v>
      </c>
      <c r="B824" s="128">
        <v>7</v>
      </c>
      <c r="C824" s="128">
        <v>0</v>
      </c>
    </row>
    <row r="825" spans="1:3" x14ac:dyDescent="0.25">
      <c r="A825" s="128" t="s">
        <v>1973</v>
      </c>
      <c r="B825" s="128">
        <v>6</v>
      </c>
      <c r="C825" s="128">
        <v>0</v>
      </c>
    </row>
    <row r="826" spans="1:3" x14ac:dyDescent="0.25">
      <c r="A826" s="128" t="s">
        <v>1972</v>
      </c>
      <c r="B826" s="128">
        <v>2</v>
      </c>
      <c r="C826" s="128">
        <v>0</v>
      </c>
    </row>
    <row r="827" spans="1:3" x14ac:dyDescent="0.25">
      <c r="A827" s="128" t="s">
        <v>1971</v>
      </c>
      <c r="B827" s="128">
        <v>5</v>
      </c>
      <c r="C827" s="128">
        <v>0</v>
      </c>
    </row>
    <row r="828" spans="1:3" x14ac:dyDescent="0.25">
      <c r="A828" s="128" t="s">
        <v>1970</v>
      </c>
      <c r="B828" s="128">
        <v>4</v>
      </c>
      <c r="C828" s="128">
        <v>0</v>
      </c>
    </row>
    <row r="829" spans="1:3" x14ac:dyDescent="0.25">
      <c r="A829" s="128" t="s">
        <v>1969</v>
      </c>
      <c r="B829" s="128">
        <v>3</v>
      </c>
      <c r="C829" s="128">
        <v>0</v>
      </c>
    </row>
    <row r="830" spans="1:3" x14ac:dyDescent="0.25">
      <c r="A830" s="128" t="s">
        <v>1968</v>
      </c>
      <c r="B830" s="128">
        <v>0</v>
      </c>
      <c r="C830" s="128">
        <v>1</v>
      </c>
    </row>
    <row r="831" spans="1:3" x14ac:dyDescent="0.25">
      <c r="A831" s="128" t="s">
        <v>1967</v>
      </c>
      <c r="B831" s="128">
        <v>0</v>
      </c>
      <c r="C831" s="128">
        <v>1</v>
      </c>
    </row>
    <row r="832" spans="1:3" x14ac:dyDescent="0.25">
      <c r="A832" s="128" t="s">
        <v>1966</v>
      </c>
      <c r="B832" s="128">
        <v>0</v>
      </c>
      <c r="C832" s="128">
        <v>1</v>
      </c>
    </row>
    <row r="833" spans="1:3" x14ac:dyDescent="0.25">
      <c r="A833" s="128" t="s">
        <v>1965</v>
      </c>
      <c r="B833" s="128">
        <v>0</v>
      </c>
      <c r="C833" s="128">
        <v>1</v>
      </c>
    </row>
    <row r="834" spans="1:3" x14ac:dyDescent="0.25">
      <c r="A834" s="128" t="s">
        <v>1964</v>
      </c>
      <c r="B834" s="128">
        <v>0</v>
      </c>
      <c r="C834" s="128">
        <v>4</v>
      </c>
    </row>
    <row r="835" spans="1:3" x14ac:dyDescent="0.25">
      <c r="A835" s="128" t="s">
        <v>1963</v>
      </c>
      <c r="B835" s="128">
        <v>1</v>
      </c>
      <c r="C835" s="128">
        <v>0</v>
      </c>
    </row>
    <row r="836" spans="1:3" x14ac:dyDescent="0.25">
      <c r="A836" s="128" t="s">
        <v>1962</v>
      </c>
      <c r="B836" s="128">
        <v>0</v>
      </c>
      <c r="C836" s="128">
        <v>1</v>
      </c>
    </row>
    <row r="837" spans="1:3" x14ac:dyDescent="0.25">
      <c r="A837" s="128" t="s">
        <v>1961</v>
      </c>
      <c r="B837" s="128">
        <v>0</v>
      </c>
      <c r="C837" s="128">
        <v>1</v>
      </c>
    </row>
    <row r="838" spans="1:3" x14ac:dyDescent="0.25">
      <c r="A838" s="128" t="s">
        <v>1960</v>
      </c>
      <c r="B838" s="128">
        <v>15</v>
      </c>
      <c r="C838" s="128">
        <v>10</v>
      </c>
    </row>
    <row r="839" spans="1:3" x14ac:dyDescent="0.25">
      <c r="A839" s="128" t="s">
        <v>1959</v>
      </c>
      <c r="B839" s="128">
        <v>12</v>
      </c>
      <c r="C839" s="128">
        <v>3</v>
      </c>
    </row>
    <row r="840" spans="1:3" x14ac:dyDescent="0.25">
      <c r="A840" s="128" t="s">
        <v>1958</v>
      </c>
      <c r="B840" s="128">
        <v>9</v>
      </c>
      <c r="C840" s="128">
        <v>6</v>
      </c>
    </row>
    <row r="841" spans="1:3" x14ac:dyDescent="0.25">
      <c r="A841" s="128" t="s">
        <v>1957</v>
      </c>
      <c r="B841" s="128">
        <v>11</v>
      </c>
      <c r="C841" s="128">
        <v>7</v>
      </c>
    </row>
    <row r="842" spans="1:3" x14ac:dyDescent="0.25">
      <c r="A842" s="128" t="s">
        <v>1956</v>
      </c>
      <c r="B842" s="128">
        <v>11</v>
      </c>
      <c r="C842" s="128">
        <v>2</v>
      </c>
    </row>
    <row r="843" spans="1:3" x14ac:dyDescent="0.25">
      <c r="A843" s="128" t="s">
        <v>1955</v>
      </c>
      <c r="B843" s="128">
        <v>8</v>
      </c>
      <c r="C843" s="128">
        <v>4</v>
      </c>
    </row>
    <row r="844" spans="1:3" x14ac:dyDescent="0.25">
      <c r="A844" s="128" t="s">
        <v>1954</v>
      </c>
      <c r="B844" s="128">
        <v>8</v>
      </c>
      <c r="C844" s="128">
        <v>10</v>
      </c>
    </row>
    <row r="845" spans="1:3" x14ac:dyDescent="0.25">
      <c r="A845" s="128" t="s">
        <v>1953</v>
      </c>
      <c r="B845" s="128">
        <v>7</v>
      </c>
      <c r="C845" s="128">
        <v>3</v>
      </c>
    </row>
    <row r="846" spans="1:3" x14ac:dyDescent="0.25">
      <c r="A846" s="128" t="s">
        <v>1952</v>
      </c>
      <c r="B846" s="128">
        <v>5</v>
      </c>
      <c r="C846" s="128">
        <v>5</v>
      </c>
    </row>
    <row r="847" spans="1:3" x14ac:dyDescent="0.25">
      <c r="A847" s="128" t="s">
        <v>1951</v>
      </c>
      <c r="B847" s="128">
        <v>6</v>
      </c>
      <c r="C847" s="128">
        <v>6</v>
      </c>
    </row>
    <row r="848" spans="1:3" x14ac:dyDescent="0.25">
      <c r="A848" s="128" t="s">
        <v>1950</v>
      </c>
      <c r="B848" s="128">
        <v>7</v>
      </c>
      <c r="C848" s="128">
        <v>1</v>
      </c>
    </row>
    <row r="849" spans="1:3" x14ac:dyDescent="0.25">
      <c r="A849" s="128" t="s">
        <v>1949</v>
      </c>
      <c r="B849" s="128">
        <v>4</v>
      </c>
      <c r="C849" s="128">
        <v>3</v>
      </c>
    </row>
    <row r="850" spans="1:3" x14ac:dyDescent="0.25">
      <c r="A850" s="128" t="s">
        <v>1948</v>
      </c>
      <c r="B850" s="128">
        <v>0</v>
      </c>
      <c r="C850" s="128">
        <v>2</v>
      </c>
    </row>
    <row r="851" spans="1:3" x14ac:dyDescent="0.25">
      <c r="A851" s="128" t="s">
        <v>1947</v>
      </c>
      <c r="B851" s="128">
        <v>0</v>
      </c>
      <c r="C851" s="128">
        <v>2</v>
      </c>
    </row>
    <row r="852" spans="1:3" x14ac:dyDescent="0.25">
      <c r="A852" s="128" t="s">
        <v>1946</v>
      </c>
      <c r="B852" s="128">
        <v>0</v>
      </c>
      <c r="C852" s="128">
        <v>1</v>
      </c>
    </row>
    <row r="853" spans="1:3" x14ac:dyDescent="0.25">
      <c r="A853" s="128" t="s">
        <v>1945</v>
      </c>
      <c r="B853" s="128">
        <v>0</v>
      </c>
      <c r="C853" s="128">
        <v>1</v>
      </c>
    </row>
    <row r="854" spans="1:3" x14ac:dyDescent="0.25">
      <c r="A854" s="128" t="s">
        <v>1944</v>
      </c>
      <c r="B854" s="128">
        <v>0</v>
      </c>
      <c r="C854" s="128">
        <v>1</v>
      </c>
    </row>
    <row r="855" spans="1:3" x14ac:dyDescent="0.25">
      <c r="A855" s="128" t="s">
        <v>1943</v>
      </c>
      <c r="B855" s="128">
        <v>0</v>
      </c>
      <c r="C855" s="128">
        <v>1</v>
      </c>
    </row>
    <row r="856" spans="1:3" x14ac:dyDescent="0.25">
      <c r="A856" s="128" t="s">
        <v>1942</v>
      </c>
      <c r="B856" s="128">
        <v>0</v>
      </c>
      <c r="C856" s="128">
        <v>1</v>
      </c>
    </row>
    <row r="857" spans="1:3" x14ac:dyDescent="0.25">
      <c r="A857" s="128" t="s">
        <v>1941</v>
      </c>
      <c r="B857" s="128">
        <v>0</v>
      </c>
      <c r="C857" s="128">
        <v>1</v>
      </c>
    </row>
    <row r="858" spans="1:3" x14ac:dyDescent="0.25">
      <c r="A858" s="128" t="s">
        <v>1940</v>
      </c>
      <c r="B858" s="128">
        <v>0</v>
      </c>
      <c r="C858" s="128">
        <v>1</v>
      </c>
    </row>
    <row r="859" spans="1:3" x14ac:dyDescent="0.25">
      <c r="A859" s="128" t="s">
        <v>1939</v>
      </c>
      <c r="B859" s="128">
        <v>2</v>
      </c>
      <c r="C859" s="128">
        <v>0</v>
      </c>
    </row>
    <row r="860" spans="1:3" x14ac:dyDescent="0.25">
      <c r="A860" s="128" t="s">
        <v>1938</v>
      </c>
      <c r="B860" s="128">
        <v>2</v>
      </c>
      <c r="C860" s="128">
        <v>0</v>
      </c>
    </row>
    <row r="861" spans="1:3" x14ac:dyDescent="0.25">
      <c r="A861" s="128" t="s">
        <v>1937</v>
      </c>
      <c r="B861" s="128">
        <v>3</v>
      </c>
      <c r="C861" s="128">
        <v>0</v>
      </c>
    </row>
    <row r="862" spans="1:3" x14ac:dyDescent="0.25">
      <c r="A862" s="128" t="s">
        <v>1936</v>
      </c>
      <c r="B862" s="128">
        <v>9</v>
      </c>
      <c r="C862" s="128">
        <v>1</v>
      </c>
    </row>
    <row r="863" spans="1:3" x14ac:dyDescent="0.25">
      <c r="A863" s="128" t="s">
        <v>1935</v>
      </c>
      <c r="B863" s="128">
        <v>3</v>
      </c>
      <c r="C863" s="128">
        <v>0</v>
      </c>
    </row>
    <row r="864" spans="1:3" x14ac:dyDescent="0.25">
      <c r="A864" s="128" t="s">
        <v>1934</v>
      </c>
      <c r="B864" s="128">
        <v>0</v>
      </c>
      <c r="C864" s="128">
        <v>1</v>
      </c>
    </row>
    <row r="865" spans="1:3" x14ac:dyDescent="0.25">
      <c r="A865" s="128" t="s">
        <v>1933</v>
      </c>
      <c r="B865" s="128">
        <v>19</v>
      </c>
      <c r="C865" s="128">
        <v>11</v>
      </c>
    </row>
    <row r="866" spans="1:3" x14ac:dyDescent="0.25">
      <c r="A866" s="128" t="s">
        <v>1932</v>
      </c>
      <c r="B866" s="128">
        <v>12</v>
      </c>
      <c r="C866" s="128">
        <v>1</v>
      </c>
    </row>
    <row r="867" spans="1:3" x14ac:dyDescent="0.25">
      <c r="A867" s="128" t="s">
        <v>1931</v>
      </c>
      <c r="B867" s="128">
        <v>0</v>
      </c>
      <c r="C867" s="128">
        <v>1</v>
      </c>
    </row>
    <row r="868" spans="1:3" x14ac:dyDescent="0.25">
      <c r="A868" s="128" t="s">
        <v>1930</v>
      </c>
      <c r="B868" s="128">
        <v>2</v>
      </c>
      <c r="C868" s="128">
        <v>3</v>
      </c>
    </row>
    <row r="869" spans="1:3" x14ac:dyDescent="0.25">
      <c r="A869" s="128" t="s">
        <v>1929</v>
      </c>
      <c r="B869" s="128">
        <v>0</v>
      </c>
      <c r="C869" s="128">
        <v>1</v>
      </c>
    </row>
    <row r="870" spans="1:3" x14ac:dyDescent="0.25">
      <c r="A870" s="128" t="s">
        <v>1928</v>
      </c>
      <c r="B870" s="128">
        <v>1</v>
      </c>
      <c r="C870" s="128">
        <v>0</v>
      </c>
    </row>
    <row r="871" spans="1:3" x14ac:dyDescent="0.25">
      <c r="A871" s="128" t="s">
        <v>1927</v>
      </c>
      <c r="B871" s="128">
        <v>0</v>
      </c>
      <c r="C871" s="128">
        <v>1</v>
      </c>
    </row>
    <row r="872" spans="1:3" x14ac:dyDescent="0.25">
      <c r="A872" s="128" t="s">
        <v>1926</v>
      </c>
      <c r="B872" s="128">
        <v>1</v>
      </c>
      <c r="C872" s="128">
        <v>0</v>
      </c>
    </row>
    <row r="873" spans="1:3" x14ac:dyDescent="0.25">
      <c r="A873" s="128" t="s">
        <v>1925</v>
      </c>
      <c r="B873" s="128">
        <v>5</v>
      </c>
      <c r="C873" s="128">
        <v>1</v>
      </c>
    </row>
    <row r="874" spans="1:3" x14ac:dyDescent="0.25">
      <c r="A874" s="128" t="s">
        <v>1924</v>
      </c>
      <c r="B874" s="128">
        <v>0</v>
      </c>
      <c r="C874" s="128">
        <v>1</v>
      </c>
    </row>
    <row r="875" spans="1:3" x14ac:dyDescent="0.25">
      <c r="A875" s="128" t="s">
        <v>1923</v>
      </c>
      <c r="B875" s="128">
        <v>4</v>
      </c>
      <c r="C875" s="128">
        <v>0</v>
      </c>
    </row>
    <row r="876" spans="1:3" x14ac:dyDescent="0.25">
      <c r="A876" s="128" t="s">
        <v>1922</v>
      </c>
      <c r="B876" s="128">
        <v>1</v>
      </c>
      <c r="C876" s="128">
        <v>0</v>
      </c>
    </row>
    <row r="877" spans="1:3" x14ac:dyDescent="0.25">
      <c r="A877" s="128" t="s">
        <v>1921</v>
      </c>
      <c r="B877" s="128">
        <v>3</v>
      </c>
      <c r="C877" s="128">
        <v>0</v>
      </c>
    </row>
    <row r="878" spans="1:3" x14ac:dyDescent="0.25">
      <c r="A878" s="128" t="s">
        <v>1920</v>
      </c>
      <c r="B878" s="128">
        <v>1</v>
      </c>
      <c r="C878" s="128">
        <v>0</v>
      </c>
    </row>
    <row r="879" spans="1:3" x14ac:dyDescent="0.25">
      <c r="A879" s="128" t="s">
        <v>1919</v>
      </c>
      <c r="B879" s="128">
        <v>0</v>
      </c>
      <c r="C879" s="128">
        <v>1</v>
      </c>
    </row>
    <row r="880" spans="1:3" x14ac:dyDescent="0.25">
      <c r="A880" s="128" t="s">
        <v>1918</v>
      </c>
      <c r="B880" s="128">
        <v>0</v>
      </c>
      <c r="C880" s="128">
        <v>1</v>
      </c>
    </row>
    <row r="881" spans="1:3" x14ac:dyDescent="0.25">
      <c r="A881" s="128" t="s">
        <v>1917</v>
      </c>
      <c r="B881" s="128">
        <v>5</v>
      </c>
      <c r="C881" s="128">
        <v>1</v>
      </c>
    </row>
    <row r="882" spans="1:3" x14ac:dyDescent="0.25">
      <c r="A882" s="128" t="s">
        <v>1916</v>
      </c>
      <c r="B882" s="128">
        <v>24</v>
      </c>
      <c r="C882" s="128">
        <v>10</v>
      </c>
    </row>
    <row r="883" spans="1:3" x14ac:dyDescent="0.25">
      <c r="A883" s="128" t="s">
        <v>1915</v>
      </c>
      <c r="B883" s="128">
        <v>1</v>
      </c>
      <c r="C883" s="128">
        <v>0</v>
      </c>
    </row>
    <row r="884" spans="1:3" x14ac:dyDescent="0.25">
      <c r="A884" s="128" t="s">
        <v>1914</v>
      </c>
      <c r="B884" s="128">
        <v>1</v>
      </c>
      <c r="C884" s="128">
        <v>2</v>
      </c>
    </row>
    <row r="885" spans="1:3" x14ac:dyDescent="0.25">
      <c r="A885" s="128" t="s">
        <v>1913</v>
      </c>
      <c r="B885" s="128">
        <v>0</v>
      </c>
      <c r="C885" s="128">
        <v>1</v>
      </c>
    </row>
    <row r="886" spans="1:3" x14ac:dyDescent="0.25">
      <c r="A886" s="128" t="s">
        <v>1912</v>
      </c>
      <c r="B886" s="128">
        <v>2</v>
      </c>
      <c r="C886" s="128">
        <v>0</v>
      </c>
    </row>
    <row r="887" spans="1:3" x14ac:dyDescent="0.25">
      <c r="A887" s="128" t="s">
        <v>1911</v>
      </c>
      <c r="B887" s="128">
        <v>2</v>
      </c>
      <c r="C887" s="128">
        <v>0</v>
      </c>
    </row>
    <row r="888" spans="1:3" x14ac:dyDescent="0.25">
      <c r="A888" s="128" t="s">
        <v>1910</v>
      </c>
      <c r="B888" s="128">
        <v>1</v>
      </c>
      <c r="C888" s="128">
        <v>2</v>
      </c>
    </row>
    <row r="889" spans="1:3" x14ac:dyDescent="0.25">
      <c r="A889" s="128" t="s">
        <v>1909</v>
      </c>
      <c r="B889" s="128">
        <v>0</v>
      </c>
      <c r="C889" s="128">
        <v>1</v>
      </c>
    </row>
    <row r="890" spans="1:3" x14ac:dyDescent="0.25">
      <c r="A890" s="128" t="s">
        <v>1908</v>
      </c>
      <c r="B890" s="128">
        <v>4</v>
      </c>
      <c r="C890" s="128">
        <v>1</v>
      </c>
    </row>
    <row r="891" spans="1:3" x14ac:dyDescent="0.25">
      <c r="A891" s="128" t="s">
        <v>1907</v>
      </c>
      <c r="B891" s="128">
        <v>0</v>
      </c>
      <c r="C891" s="128">
        <v>1</v>
      </c>
    </row>
    <row r="892" spans="1:3" x14ac:dyDescent="0.25">
      <c r="A892" s="128" t="s">
        <v>1906</v>
      </c>
      <c r="B892" s="128">
        <v>0</v>
      </c>
      <c r="C892" s="128">
        <v>1</v>
      </c>
    </row>
    <row r="893" spans="1:3" x14ac:dyDescent="0.25">
      <c r="A893" s="128" t="s">
        <v>1905</v>
      </c>
      <c r="B893" s="128">
        <v>0</v>
      </c>
      <c r="C893" s="128">
        <v>1</v>
      </c>
    </row>
    <row r="894" spans="1:3" x14ac:dyDescent="0.25">
      <c r="A894" s="128" t="s">
        <v>1904</v>
      </c>
      <c r="B894" s="128">
        <v>3</v>
      </c>
      <c r="C894" s="128">
        <v>1</v>
      </c>
    </row>
    <row r="895" spans="1:3" x14ac:dyDescent="0.25">
      <c r="A895" s="128" t="s">
        <v>1903</v>
      </c>
      <c r="B895" s="128">
        <v>0</v>
      </c>
      <c r="C895" s="128">
        <v>1</v>
      </c>
    </row>
    <row r="896" spans="1:3" x14ac:dyDescent="0.25">
      <c r="A896" s="128" t="s">
        <v>1902</v>
      </c>
      <c r="B896" s="128">
        <v>0</v>
      </c>
      <c r="C896" s="128">
        <v>2</v>
      </c>
    </row>
    <row r="897" spans="1:3" x14ac:dyDescent="0.25">
      <c r="A897" s="128" t="s">
        <v>1901</v>
      </c>
      <c r="B897" s="128">
        <v>0</v>
      </c>
      <c r="C897" s="128">
        <v>1</v>
      </c>
    </row>
    <row r="898" spans="1:3" x14ac:dyDescent="0.25">
      <c r="A898" s="128" t="s">
        <v>1900</v>
      </c>
      <c r="B898" s="128">
        <v>2</v>
      </c>
      <c r="C898" s="128">
        <v>3</v>
      </c>
    </row>
    <row r="899" spans="1:3" x14ac:dyDescent="0.25">
      <c r="A899" s="128" t="s">
        <v>1899</v>
      </c>
      <c r="B899" s="128">
        <v>0</v>
      </c>
      <c r="C899" s="128">
        <v>1</v>
      </c>
    </row>
    <row r="900" spans="1:3" x14ac:dyDescent="0.25">
      <c r="A900" s="128" t="s">
        <v>1898</v>
      </c>
      <c r="B900" s="128">
        <v>1</v>
      </c>
      <c r="C900" s="128">
        <v>4</v>
      </c>
    </row>
    <row r="901" spans="1:3" x14ac:dyDescent="0.25">
      <c r="A901" s="128" t="s">
        <v>1897</v>
      </c>
      <c r="B901" s="128">
        <v>1</v>
      </c>
      <c r="C901" s="128">
        <v>0</v>
      </c>
    </row>
    <row r="902" spans="1:3" x14ac:dyDescent="0.25">
      <c r="A902" s="128" t="s">
        <v>1896</v>
      </c>
      <c r="B902" s="128">
        <v>20</v>
      </c>
      <c r="C902" s="128">
        <v>7</v>
      </c>
    </row>
    <row r="903" spans="1:3" x14ac:dyDescent="0.25">
      <c r="A903" s="128" t="s">
        <v>1895</v>
      </c>
      <c r="B903" s="128">
        <v>0</v>
      </c>
      <c r="C903" s="128">
        <v>2</v>
      </c>
    </row>
    <row r="904" spans="1:3" x14ac:dyDescent="0.25">
      <c r="A904" s="128" t="s">
        <v>1894</v>
      </c>
      <c r="B904" s="128">
        <v>0</v>
      </c>
      <c r="C904" s="128">
        <v>1</v>
      </c>
    </row>
    <row r="905" spans="1:3" x14ac:dyDescent="0.25">
      <c r="A905" s="128" t="s">
        <v>1893</v>
      </c>
      <c r="B905" s="128">
        <v>0</v>
      </c>
      <c r="C905" s="128">
        <v>1</v>
      </c>
    </row>
    <row r="906" spans="1:3" x14ac:dyDescent="0.25">
      <c r="A906" s="128" t="s">
        <v>1892</v>
      </c>
      <c r="B906" s="128">
        <v>0</v>
      </c>
      <c r="C906" s="128">
        <v>1</v>
      </c>
    </row>
    <row r="907" spans="1:3" x14ac:dyDescent="0.25">
      <c r="A907" s="128" t="s">
        <v>1891</v>
      </c>
      <c r="B907" s="128">
        <v>0</v>
      </c>
      <c r="C907" s="128">
        <v>1</v>
      </c>
    </row>
    <row r="908" spans="1:3" x14ac:dyDescent="0.25">
      <c r="A908" s="128" t="s">
        <v>1890</v>
      </c>
      <c r="B908" s="128">
        <v>0</v>
      </c>
      <c r="C908" s="128">
        <v>1</v>
      </c>
    </row>
    <row r="909" spans="1:3" x14ac:dyDescent="0.25">
      <c r="A909" s="128" t="s">
        <v>1889</v>
      </c>
      <c r="B909" s="128">
        <v>1</v>
      </c>
      <c r="C909" s="128">
        <v>0</v>
      </c>
    </row>
    <row r="910" spans="1:3" x14ac:dyDescent="0.25">
      <c r="A910" s="128" t="s">
        <v>1888</v>
      </c>
      <c r="B910" s="128">
        <v>1</v>
      </c>
      <c r="C910" s="128">
        <v>0</v>
      </c>
    </row>
    <row r="911" spans="1:3" x14ac:dyDescent="0.25">
      <c r="A911" s="128" t="s">
        <v>1887</v>
      </c>
      <c r="B911" s="128">
        <v>1</v>
      </c>
      <c r="C911" s="128">
        <v>0</v>
      </c>
    </row>
    <row r="912" spans="1:3" x14ac:dyDescent="0.25">
      <c r="A912" s="128" t="s">
        <v>1886</v>
      </c>
      <c r="B912" s="128">
        <v>5</v>
      </c>
      <c r="C912" s="128">
        <v>0</v>
      </c>
    </row>
    <row r="913" spans="1:3" x14ac:dyDescent="0.25">
      <c r="A913" s="128" t="s">
        <v>1885</v>
      </c>
      <c r="B913" s="128">
        <v>0</v>
      </c>
      <c r="C913" s="128">
        <v>1</v>
      </c>
    </row>
    <row r="914" spans="1:3" x14ac:dyDescent="0.25">
      <c r="A914" s="128" t="s">
        <v>1884</v>
      </c>
      <c r="B914" s="128">
        <v>0</v>
      </c>
      <c r="C914" s="128">
        <v>2</v>
      </c>
    </row>
    <row r="915" spans="1:3" x14ac:dyDescent="0.25">
      <c r="A915" s="128" t="s">
        <v>1883</v>
      </c>
      <c r="B915" s="128">
        <v>9</v>
      </c>
      <c r="C915" s="128">
        <v>1</v>
      </c>
    </row>
    <row r="916" spans="1:3" x14ac:dyDescent="0.25">
      <c r="A916" s="128" t="s">
        <v>1882</v>
      </c>
      <c r="B916" s="128">
        <v>2</v>
      </c>
      <c r="C916" s="128">
        <v>0</v>
      </c>
    </row>
    <row r="917" spans="1:3" x14ac:dyDescent="0.25">
      <c r="A917" s="128" t="s">
        <v>1881</v>
      </c>
      <c r="B917" s="128">
        <v>1</v>
      </c>
      <c r="C917" s="128">
        <v>0</v>
      </c>
    </row>
    <row r="918" spans="1:3" x14ac:dyDescent="0.25">
      <c r="A918" s="128" t="s">
        <v>1880</v>
      </c>
      <c r="B918" s="128">
        <v>0</v>
      </c>
      <c r="C918" s="128">
        <v>1</v>
      </c>
    </row>
    <row r="919" spans="1:3" x14ac:dyDescent="0.25">
      <c r="A919" s="128" t="s">
        <v>1879</v>
      </c>
      <c r="B919" s="128">
        <v>0</v>
      </c>
      <c r="C919" s="128">
        <v>1</v>
      </c>
    </row>
    <row r="920" spans="1:3" x14ac:dyDescent="0.25">
      <c r="A920" s="128" t="s">
        <v>1878</v>
      </c>
      <c r="B920" s="128">
        <v>10</v>
      </c>
      <c r="C920" s="128">
        <v>2</v>
      </c>
    </row>
    <row r="921" spans="1:3" x14ac:dyDescent="0.25">
      <c r="A921" s="128" t="s">
        <v>1877</v>
      </c>
      <c r="B921" s="128">
        <v>1</v>
      </c>
      <c r="C921" s="128">
        <v>0</v>
      </c>
    </row>
    <row r="922" spans="1:3" x14ac:dyDescent="0.25">
      <c r="A922" s="128" t="s">
        <v>1876</v>
      </c>
      <c r="B922" s="128">
        <v>0</v>
      </c>
      <c r="C922" s="128">
        <v>1</v>
      </c>
    </row>
    <row r="923" spans="1:3" x14ac:dyDescent="0.25">
      <c r="A923" s="128" t="s">
        <v>1875</v>
      </c>
      <c r="B923" s="128">
        <v>1</v>
      </c>
      <c r="C923" s="128">
        <v>0</v>
      </c>
    </row>
    <row r="924" spans="1:3" x14ac:dyDescent="0.25">
      <c r="A924" s="128" t="s">
        <v>1874</v>
      </c>
      <c r="B924" s="128">
        <v>0</v>
      </c>
      <c r="C924" s="128">
        <v>1</v>
      </c>
    </row>
    <row r="925" spans="1:3" x14ac:dyDescent="0.25">
      <c r="A925" s="128" t="s">
        <v>1873</v>
      </c>
      <c r="B925" s="128">
        <v>0</v>
      </c>
      <c r="C925" s="128">
        <v>1</v>
      </c>
    </row>
    <row r="926" spans="1:3" x14ac:dyDescent="0.25">
      <c r="A926" s="128" t="s">
        <v>1872</v>
      </c>
      <c r="B926" s="128">
        <v>3</v>
      </c>
      <c r="C926" s="128">
        <v>0</v>
      </c>
    </row>
    <row r="927" spans="1:3" x14ac:dyDescent="0.25">
      <c r="A927" s="128" t="s">
        <v>1871</v>
      </c>
      <c r="B927" s="128">
        <v>0</v>
      </c>
      <c r="C927" s="128">
        <v>1</v>
      </c>
    </row>
    <row r="928" spans="1:3" x14ac:dyDescent="0.25">
      <c r="A928" s="128" t="s">
        <v>1870</v>
      </c>
      <c r="B928" s="128">
        <v>1</v>
      </c>
      <c r="C928" s="128">
        <v>0</v>
      </c>
    </row>
    <row r="929" spans="1:3" x14ac:dyDescent="0.25">
      <c r="A929" s="128" t="s">
        <v>1869</v>
      </c>
      <c r="B929" s="128">
        <v>12</v>
      </c>
      <c r="C929" s="128">
        <v>5</v>
      </c>
    </row>
    <row r="930" spans="1:3" x14ac:dyDescent="0.25">
      <c r="A930" s="128" t="s">
        <v>1868</v>
      </c>
      <c r="B930" s="128">
        <v>0</v>
      </c>
      <c r="C930" s="128">
        <v>1</v>
      </c>
    </row>
    <row r="931" spans="1:3" x14ac:dyDescent="0.25">
      <c r="A931" s="128" t="s">
        <v>1867</v>
      </c>
      <c r="B931" s="128">
        <v>5</v>
      </c>
      <c r="C931" s="128">
        <v>1</v>
      </c>
    </row>
    <row r="932" spans="1:3" x14ac:dyDescent="0.25">
      <c r="A932" s="128" t="s">
        <v>1866</v>
      </c>
      <c r="B932" s="128">
        <v>0</v>
      </c>
      <c r="C932" s="128">
        <v>2</v>
      </c>
    </row>
    <row r="933" spans="1:3" x14ac:dyDescent="0.25">
      <c r="A933" s="128" t="s">
        <v>1865</v>
      </c>
      <c r="B933" s="128">
        <v>5</v>
      </c>
      <c r="C933" s="128">
        <v>1</v>
      </c>
    </row>
    <row r="934" spans="1:3" x14ac:dyDescent="0.25">
      <c r="A934" s="128" t="s">
        <v>1864</v>
      </c>
      <c r="B934" s="128">
        <v>0</v>
      </c>
      <c r="C934" s="128">
        <v>2</v>
      </c>
    </row>
    <row r="935" spans="1:3" x14ac:dyDescent="0.25">
      <c r="A935" s="128" t="s">
        <v>1863</v>
      </c>
      <c r="B935" s="128">
        <v>0</v>
      </c>
      <c r="C935" s="128">
        <v>1</v>
      </c>
    </row>
    <row r="936" spans="1:3" x14ac:dyDescent="0.25">
      <c r="A936" s="128" t="s">
        <v>1862</v>
      </c>
      <c r="B936" s="128">
        <v>0</v>
      </c>
      <c r="C936" s="128">
        <v>1</v>
      </c>
    </row>
    <row r="937" spans="1:3" x14ac:dyDescent="0.25">
      <c r="A937" s="128" t="s">
        <v>1861</v>
      </c>
      <c r="B937" s="128">
        <v>0</v>
      </c>
      <c r="C937" s="128">
        <v>2</v>
      </c>
    </row>
    <row r="938" spans="1:3" x14ac:dyDescent="0.25">
      <c r="A938" s="128" t="s">
        <v>1860</v>
      </c>
      <c r="B938" s="128">
        <v>0</v>
      </c>
      <c r="C938" s="128">
        <v>1</v>
      </c>
    </row>
    <row r="939" spans="1:3" x14ac:dyDescent="0.25">
      <c r="A939" s="128" t="s">
        <v>1859</v>
      </c>
      <c r="B939" s="128">
        <v>28</v>
      </c>
      <c r="C939" s="128">
        <v>11</v>
      </c>
    </row>
    <row r="940" spans="1:3" x14ac:dyDescent="0.25">
      <c r="A940" s="128" t="s">
        <v>1858</v>
      </c>
      <c r="B940" s="128">
        <v>0</v>
      </c>
      <c r="C940" s="128">
        <v>1</v>
      </c>
    </row>
    <row r="941" spans="1:3" x14ac:dyDescent="0.25">
      <c r="A941" s="128" t="s">
        <v>1857</v>
      </c>
      <c r="B941" s="128">
        <v>0</v>
      </c>
      <c r="C941" s="128">
        <v>1</v>
      </c>
    </row>
    <row r="942" spans="1:3" x14ac:dyDescent="0.25">
      <c r="A942" s="128" t="s">
        <v>1856</v>
      </c>
      <c r="B942" s="128">
        <v>1</v>
      </c>
      <c r="C942" s="128">
        <v>4</v>
      </c>
    </row>
    <row r="943" spans="1:3" x14ac:dyDescent="0.25">
      <c r="A943" s="128" t="s">
        <v>1855</v>
      </c>
      <c r="B943" s="128">
        <v>0</v>
      </c>
      <c r="C943" s="128">
        <v>1</v>
      </c>
    </row>
    <row r="944" spans="1:3" x14ac:dyDescent="0.25">
      <c r="A944" s="128" t="s">
        <v>1854</v>
      </c>
      <c r="B944" s="128">
        <v>0</v>
      </c>
      <c r="C944" s="128">
        <v>1</v>
      </c>
    </row>
    <row r="945" spans="1:3" x14ac:dyDescent="0.25">
      <c r="A945" s="128" t="s">
        <v>1853</v>
      </c>
      <c r="B945" s="128">
        <v>0</v>
      </c>
      <c r="C945" s="128">
        <v>2</v>
      </c>
    </row>
    <row r="946" spans="1:3" x14ac:dyDescent="0.25">
      <c r="A946" s="128" t="s">
        <v>1852</v>
      </c>
      <c r="B946" s="128">
        <v>0</v>
      </c>
      <c r="C946" s="128">
        <v>1</v>
      </c>
    </row>
    <row r="947" spans="1:3" x14ac:dyDescent="0.25">
      <c r="A947" s="128" t="s">
        <v>1851</v>
      </c>
      <c r="B947" s="128">
        <v>1</v>
      </c>
      <c r="C947" s="128">
        <v>1</v>
      </c>
    </row>
    <row r="948" spans="1:3" x14ac:dyDescent="0.25">
      <c r="A948" s="128" t="s">
        <v>1850</v>
      </c>
      <c r="B948" s="128">
        <v>0</v>
      </c>
      <c r="C948" s="128">
        <v>1</v>
      </c>
    </row>
    <row r="949" spans="1:3" x14ac:dyDescent="0.25">
      <c r="A949" s="128" t="s">
        <v>1849</v>
      </c>
      <c r="B949" s="128">
        <v>0</v>
      </c>
      <c r="C949" s="128">
        <v>1</v>
      </c>
    </row>
    <row r="950" spans="1:3" x14ac:dyDescent="0.25">
      <c r="A950" s="128" t="s">
        <v>1848</v>
      </c>
      <c r="B950" s="128">
        <v>7</v>
      </c>
      <c r="C950" s="128">
        <v>2</v>
      </c>
    </row>
    <row r="951" spans="1:3" x14ac:dyDescent="0.25">
      <c r="A951" s="128" t="s">
        <v>1847</v>
      </c>
      <c r="B951" s="128">
        <v>17</v>
      </c>
      <c r="C951" s="128">
        <v>8</v>
      </c>
    </row>
    <row r="952" spans="1:3" x14ac:dyDescent="0.25">
      <c r="A952" s="128" t="s">
        <v>1846</v>
      </c>
      <c r="B952" s="128">
        <v>0</v>
      </c>
      <c r="C952" s="128">
        <v>4</v>
      </c>
    </row>
    <row r="953" spans="1:3" x14ac:dyDescent="0.25">
      <c r="A953" s="128" t="s">
        <v>1845</v>
      </c>
      <c r="B953" s="128">
        <v>13</v>
      </c>
      <c r="C953" s="128">
        <v>0</v>
      </c>
    </row>
    <row r="954" spans="1:3" x14ac:dyDescent="0.25">
      <c r="A954" s="128" t="s">
        <v>1844</v>
      </c>
      <c r="B954" s="128">
        <v>1</v>
      </c>
      <c r="C954" s="128">
        <v>0</v>
      </c>
    </row>
    <row r="955" spans="1:3" x14ac:dyDescent="0.25">
      <c r="A955" s="128" t="s">
        <v>1843</v>
      </c>
      <c r="B955" s="128">
        <v>1</v>
      </c>
      <c r="C955" s="128">
        <v>0</v>
      </c>
    </row>
    <row r="956" spans="1:3" x14ac:dyDescent="0.25">
      <c r="A956" s="128" t="s">
        <v>1842</v>
      </c>
      <c r="B956" s="128">
        <v>0</v>
      </c>
      <c r="C956" s="128">
        <v>1</v>
      </c>
    </row>
    <row r="957" spans="1:3" x14ac:dyDescent="0.25">
      <c r="A957" s="128" t="s">
        <v>1841</v>
      </c>
      <c r="B957" s="128">
        <v>13</v>
      </c>
      <c r="C957" s="128">
        <v>10</v>
      </c>
    </row>
    <row r="958" spans="1:3" x14ac:dyDescent="0.25">
      <c r="A958" s="128" t="s">
        <v>1840</v>
      </c>
      <c r="B958" s="128">
        <v>0</v>
      </c>
      <c r="C958" s="128">
        <v>1</v>
      </c>
    </row>
    <row r="959" spans="1:3" x14ac:dyDescent="0.25">
      <c r="A959" s="128" t="s">
        <v>1839</v>
      </c>
      <c r="B959" s="128">
        <v>2</v>
      </c>
      <c r="C959" s="128">
        <v>1</v>
      </c>
    </row>
    <row r="960" spans="1:3" x14ac:dyDescent="0.25">
      <c r="A960" s="128" t="s">
        <v>1838</v>
      </c>
      <c r="B960" s="128">
        <v>0</v>
      </c>
      <c r="C960" s="128">
        <v>1</v>
      </c>
    </row>
    <row r="961" spans="1:3" x14ac:dyDescent="0.25">
      <c r="A961" s="128" t="s">
        <v>1837</v>
      </c>
      <c r="B961" s="128">
        <v>2</v>
      </c>
      <c r="C961" s="128">
        <v>4</v>
      </c>
    </row>
    <row r="962" spans="1:3" x14ac:dyDescent="0.25">
      <c r="A962" s="128" t="s">
        <v>1836</v>
      </c>
      <c r="B962" s="128">
        <v>2</v>
      </c>
      <c r="C962" s="128">
        <v>0</v>
      </c>
    </row>
    <row r="963" spans="1:3" x14ac:dyDescent="0.25">
      <c r="A963" s="128" t="s">
        <v>1835</v>
      </c>
      <c r="B963" s="128">
        <v>1</v>
      </c>
      <c r="C963" s="128">
        <v>0</v>
      </c>
    </row>
    <row r="964" spans="1:3" x14ac:dyDescent="0.25">
      <c r="A964" s="128" t="s">
        <v>1834</v>
      </c>
      <c r="B964" s="128">
        <v>1</v>
      </c>
      <c r="C964" s="128">
        <v>2</v>
      </c>
    </row>
    <row r="965" spans="1:3" x14ac:dyDescent="0.25">
      <c r="A965" s="128" t="s">
        <v>1833</v>
      </c>
      <c r="B965" s="128">
        <v>1</v>
      </c>
      <c r="C965" s="128">
        <v>0</v>
      </c>
    </row>
    <row r="966" spans="1:3" x14ac:dyDescent="0.25">
      <c r="A966" s="128" t="s">
        <v>1832</v>
      </c>
      <c r="B966" s="128">
        <v>0</v>
      </c>
      <c r="C966" s="128">
        <v>1</v>
      </c>
    </row>
    <row r="967" spans="1:3" x14ac:dyDescent="0.25">
      <c r="A967" s="128" t="s">
        <v>1831</v>
      </c>
      <c r="B967" s="128">
        <v>0</v>
      </c>
      <c r="C967" s="128">
        <v>1</v>
      </c>
    </row>
    <row r="968" spans="1:3" x14ac:dyDescent="0.25">
      <c r="A968" s="128" t="s">
        <v>1830</v>
      </c>
      <c r="B968" s="128">
        <v>0</v>
      </c>
      <c r="C968" s="128">
        <v>1</v>
      </c>
    </row>
    <row r="969" spans="1:3" x14ac:dyDescent="0.25">
      <c r="A969" s="128" t="s">
        <v>1829</v>
      </c>
      <c r="B969" s="128">
        <v>0</v>
      </c>
      <c r="C969" s="128">
        <v>1</v>
      </c>
    </row>
    <row r="970" spans="1:3" x14ac:dyDescent="0.25">
      <c r="A970" s="128" t="s">
        <v>1828</v>
      </c>
      <c r="B970" s="128">
        <v>0</v>
      </c>
      <c r="C970" s="128">
        <v>1</v>
      </c>
    </row>
    <row r="971" spans="1:3" x14ac:dyDescent="0.25">
      <c r="A971" s="128" t="s">
        <v>1827</v>
      </c>
      <c r="B971" s="128">
        <v>0</v>
      </c>
      <c r="C971" s="128">
        <v>1</v>
      </c>
    </row>
    <row r="972" spans="1:3" x14ac:dyDescent="0.25">
      <c r="A972" s="128" t="s">
        <v>1826</v>
      </c>
      <c r="B972" s="128">
        <v>7</v>
      </c>
      <c r="C972" s="128">
        <v>1</v>
      </c>
    </row>
    <row r="973" spans="1:3" x14ac:dyDescent="0.25">
      <c r="A973" s="128" t="s">
        <v>1825</v>
      </c>
      <c r="B973" s="128">
        <v>8</v>
      </c>
      <c r="C973" s="128">
        <v>1</v>
      </c>
    </row>
    <row r="974" spans="1:3" x14ac:dyDescent="0.25">
      <c r="A974" s="128" t="s">
        <v>1824</v>
      </c>
      <c r="B974" s="128">
        <v>0</v>
      </c>
      <c r="C974" s="128">
        <v>1</v>
      </c>
    </row>
    <row r="975" spans="1:3" x14ac:dyDescent="0.25">
      <c r="A975" s="128" t="s">
        <v>1823</v>
      </c>
      <c r="B975" s="128">
        <v>9</v>
      </c>
      <c r="C975" s="128">
        <v>4</v>
      </c>
    </row>
    <row r="976" spans="1:3" x14ac:dyDescent="0.25">
      <c r="A976" s="128" t="s">
        <v>1822</v>
      </c>
      <c r="B976" s="128">
        <v>10</v>
      </c>
      <c r="C976" s="128">
        <v>4</v>
      </c>
    </row>
    <row r="977" spans="1:3" x14ac:dyDescent="0.25">
      <c r="A977" s="128" t="s">
        <v>1821</v>
      </c>
      <c r="B977" s="128">
        <v>0</v>
      </c>
      <c r="C977" s="128">
        <v>1</v>
      </c>
    </row>
    <row r="978" spans="1:3" x14ac:dyDescent="0.25">
      <c r="A978" s="128" t="s">
        <v>1820</v>
      </c>
      <c r="B978" s="128">
        <v>0</v>
      </c>
      <c r="C978" s="128">
        <v>1</v>
      </c>
    </row>
    <row r="979" spans="1:3" x14ac:dyDescent="0.25">
      <c r="A979" s="128" t="s">
        <v>1819</v>
      </c>
      <c r="B979" s="128">
        <v>5</v>
      </c>
      <c r="C979" s="128">
        <v>0</v>
      </c>
    </row>
    <row r="980" spans="1:3" x14ac:dyDescent="0.25">
      <c r="A980" s="128" t="s">
        <v>1818</v>
      </c>
      <c r="B980" s="128">
        <v>0</v>
      </c>
      <c r="C980" s="128">
        <v>1</v>
      </c>
    </row>
    <row r="981" spans="1:3" x14ac:dyDescent="0.25">
      <c r="A981" s="128" t="s">
        <v>1817</v>
      </c>
      <c r="B981" s="128">
        <v>4</v>
      </c>
      <c r="C981" s="128">
        <v>0</v>
      </c>
    </row>
    <row r="982" spans="1:3" x14ac:dyDescent="0.25">
      <c r="A982" s="128" t="s">
        <v>1816</v>
      </c>
      <c r="B982" s="128">
        <v>2</v>
      </c>
      <c r="C982" s="128">
        <v>0</v>
      </c>
    </row>
    <row r="983" spans="1:3" x14ac:dyDescent="0.25">
      <c r="A983" s="128" t="s">
        <v>1815</v>
      </c>
      <c r="B983" s="128">
        <v>1</v>
      </c>
      <c r="C983" s="128">
        <v>0</v>
      </c>
    </row>
    <row r="984" spans="1:3" x14ac:dyDescent="0.25">
      <c r="A984" s="128" t="s">
        <v>1814</v>
      </c>
      <c r="B984" s="128">
        <v>1</v>
      </c>
      <c r="C984" s="128">
        <v>0</v>
      </c>
    </row>
    <row r="985" spans="1:3" x14ac:dyDescent="0.25">
      <c r="A985" s="128" t="s">
        <v>1813</v>
      </c>
      <c r="B985" s="128">
        <v>0</v>
      </c>
      <c r="C985" s="128">
        <v>1</v>
      </c>
    </row>
  </sheetData>
  <autoFilter ref="A1:C985" xr:uid="{00000000-0001-0000-0000-000000000000}"/>
  <printOptions horizontalCentered="1"/>
  <pageMargins left="0.25" right="0.25" top="0.75" bottom="0.5" header="0.3" footer="0.3"/>
  <pageSetup orientation="portrait" r:id="rId1"/>
  <headerFooter>
    <oddHeader>&amp;C&amp;"Calibri,Bold"&amp;12FLORIDA COLLEGE SYSTEM
2026-2027 GENERAL EDUCATION COURSE REPORT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F6E67-634C-4F3E-AC77-BFA41D494039}">
  <sheetPr>
    <pageSetUpPr fitToPage="1"/>
  </sheetPr>
  <dimension ref="A1:O92"/>
  <sheetViews>
    <sheetView zoomScale="80" zoomScaleNormal="80" workbookViewId="0">
      <pane ySplit="1" topLeftCell="A2" activePane="bottomLeft" state="frozen"/>
      <selection pane="bottomLeft" activeCell="H1" sqref="H1"/>
    </sheetView>
  </sheetViews>
  <sheetFormatPr defaultRowHeight="15" customHeight="1" x14ac:dyDescent="0.3"/>
  <cols>
    <col min="3" max="3" width="10" bestFit="1" customWidth="1"/>
    <col min="4" max="4" width="9.109375" style="15"/>
    <col min="5" max="5" width="78.44140625" customWidth="1"/>
    <col min="6" max="6" width="11.44140625" style="76" customWidth="1"/>
    <col min="7" max="7" width="22.6640625" customWidth="1"/>
    <col min="8" max="8" width="20.5546875" bestFit="1" customWidth="1"/>
    <col min="9" max="9" width="0" hidden="1" customWidth="1"/>
    <col min="10" max="10" width="42.88671875" hidden="1" customWidth="1"/>
    <col min="11" max="12" width="36.33203125" hidden="1" customWidth="1"/>
    <col min="13" max="14" width="35" hidden="1" customWidth="1"/>
    <col min="15" max="15" width="25.88671875" customWidth="1"/>
  </cols>
  <sheetData>
    <row r="1" spans="1:13" ht="31.8" thickBot="1" x14ac:dyDescent="0.3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89" t="s">
        <v>5</v>
      </c>
      <c r="G1" s="2" t="s">
        <v>9</v>
      </c>
      <c r="H1" s="2" t="s">
        <v>8</v>
      </c>
      <c r="J1" s="3" t="s">
        <v>6</v>
      </c>
      <c r="K1" s="4" t="s">
        <v>7</v>
      </c>
      <c r="L1" s="2" t="s">
        <v>17</v>
      </c>
      <c r="M1" s="2" t="s">
        <v>9</v>
      </c>
    </row>
    <row r="2" spans="1:13" ht="16.2" thickBot="1" x14ac:dyDescent="0.35">
      <c r="A2" s="81" t="s">
        <v>31</v>
      </c>
      <c r="B2" s="75" t="s">
        <v>197</v>
      </c>
      <c r="C2" s="75" t="s">
        <v>224</v>
      </c>
      <c r="D2" s="80" t="s">
        <v>194</v>
      </c>
      <c r="E2" s="81" t="s">
        <v>32</v>
      </c>
      <c r="F2" s="80" t="s">
        <v>790</v>
      </c>
      <c r="G2" s="5" t="s">
        <v>29</v>
      </c>
      <c r="H2" s="5" t="s">
        <v>29</v>
      </c>
      <c r="J2" s="6" t="s">
        <v>13</v>
      </c>
      <c r="K2" s="7" t="s">
        <v>10</v>
      </c>
      <c r="L2" s="7" t="s">
        <v>18</v>
      </c>
      <c r="M2" s="7" t="s">
        <v>20</v>
      </c>
    </row>
    <row r="3" spans="1:13" s="59" customFormat="1" ht="16.2" thickBot="1" x14ac:dyDescent="0.35">
      <c r="A3" s="81" t="s">
        <v>31</v>
      </c>
      <c r="B3" s="75" t="s">
        <v>197</v>
      </c>
      <c r="C3" s="75" t="s">
        <v>222</v>
      </c>
      <c r="D3" s="80" t="s">
        <v>194</v>
      </c>
      <c r="E3" s="81" t="s">
        <v>1811</v>
      </c>
      <c r="F3" s="80" t="s">
        <v>790</v>
      </c>
      <c r="G3" s="5" t="s">
        <v>29</v>
      </c>
      <c r="H3" s="5" t="s">
        <v>29</v>
      </c>
      <c r="J3" s="88" t="s">
        <v>15</v>
      </c>
      <c r="K3" s="87" t="s">
        <v>12</v>
      </c>
      <c r="L3" s="87"/>
      <c r="M3" s="87" t="s">
        <v>22</v>
      </c>
    </row>
    <row r="4" spans="1:13" ht="16.2" thickBot="1" x14ac:dyDescent="0.35">
      <c r="A4" s="81" t="s">
        <v>31</v>
      </c>
      <c r="B4" s="75" t="s">
        <v>197</v>
      </c>
      <c r="C4" s="75" t="s">
        <v>1558</v>
      </c>
      <c r="D4" s="80" t="s">
        <v>194</v>
      </c>
      <c r="E4" s="81" t="s">
        <v>1557</v>
      </c>
      <c r="F4" s="80" t="s">
        <v>790</v>
      </c>
      <c r="G4" s="5"/>
      <c r="H4" s="5" t="s">
        <v>29</v>
      </c>
      <c r="J4" s="6" t="s">
        <v>14</v>
      </c>
      <c r="K4" s="7" t="s">
        <v>11</v>
      </c>
      <c r="L4" s="7" t="s">
        <v>19</v>
      </c>
      <c r="M4" s="7" t="s">
        <v>21</v>
      </c>
    </row>
    <row r="5" spans="1:13" ht="16.2" thickBot="1" x14ac:dyDescent="0.35">
      <c r="A5" s="81" t="s">
        <v>355</v>
      </c>
      <c r="B5" s="75" t="s">
        <v>197</v>
      </c>
      <c r="C5" s="75" t="s">
        <v>224</v>
      </c>
      <c r="D5" s="80" t="s">
        <v>194</v>
      </c>
      <c r="E5" s="81" t="s">
        <v>1556</v>
      </c>
      <c r="F5" s="80" t="s">
        <v>790</v>
      </c>
      <c r="G5" s="5"/>
      <c r="H5" s="5" t="s">
        <v>192</v>
      </c>
      <c r="J5" s="6"/>
      <c r="K5" s="7"/>
      <c r="L5" s="7"/>
      <c r="M5" s="7" t="s">
        <v>24</v>
      </c>
    </row>
    <row r="6" spans="1:13" ht="16.2" thickBot="1" x14ac:dyDescent="0.35">
      <c r="A6" s="81" t="s">
        <v>355</v>
      </c>
      <c r="B6" s="75" t="s">
        <v>197</v>
      </c>
      <c r="C6" s="75" t="s">
        <v>222</v>
      </c>
      <c r="D6" s="80" t="s">
        <v>194</v>
      </c>
      <c r="E6" s="81" t="s">
        <v>1555</v>
      </c>
      <c r="F6" s="80" t="s">
        <v>790</v>
      </c>
      <c r="G6" s="5"/>
      <c r="H6" s="5" t="s">
        <v>192</v>
      </c>
      <c r="J6" s="6" t="s">
        <v>16</v>
      </c>
      <c r="K6" s="7" t="s">
        <v>4</v>
      </c>
      <c r="L6" s="7"/>
      <c r="M6" s="7" t="s">
        <v>23</v>
      </c>
    </row>
    <row r="7" spans="1:13" ht="15.6" x14ac:dyDescent="0.3">
      <c r="A7" s="81" t="s">
        <v>36</v>
      </c>
      <c r="B7" s="75" t="s">
        <v>197</v>
      </c>
      <c r="C7" s="75" t="s">
        <v>195</v>
      </c>
      <c r="D7" s="80" t="s">
        <v>194</v>
      </c>
      <c r="E7" s="81" t="s">
        <v>1087</v>
      </c>
      <c r="F7" s="80" t="s">
        <v>790</v>
      </c>
      <c r="G7" s="5" t="s">
        <v>29</v>
      </c>
      <c r="H7" s="5" t="s">
        <v>29</v>
      </c>
    </row>
    <row r="8" spans="1:13" ht="21" customHeight="1" x14ac:dyDescent="0.3">
      <c r="A8" s="81" t="s">
        <v>39</v>
      </c>
      <c r="B8" s="75" t="s">
        <v>197</v>
      </c>
      <c r="C8" s="75" t="s">
        <v>195</v>
      </c>
      <c r="D8" s="80" t="s">
        <v>194</v>
      </c>
      <c r="E8" s="81" t="s">
        <v>1554</v>
      </c>
      <c r="F8" s="80" t="s">
        <v>790</v>
      </c>
      <c r="G8" s="5" t="s">
        <v>192</v>
      </c>
      <c r="H8" s="5" t="s">
        <v>192</v>
      </c>
    </row>
    <row r="9" spans="1:13" s="59" customFormat="1" ht="15.6" x14ac:dyDescent="0.3">
      <c r="A9" s="81" t="s">
        <v>39</v>
      </c>
      <c r="B9" s="75" t="s">
        <v>197</v>
      </c>
      <c r="C9" s="75" t="s">
        <v>398</v>
      </c>
      <c r="D9" s="80" t="s">
        <v>194</v>
      </c>
      <c r="E9" s="81" t="s">
        <v>2844</v>
      </c>
      <c r="F9" s="80" t="s">
        <v>790</v>
      </c>
      <c r="G9" s="5"/>
      <c r="H9" s="5" t="s">
        <v>192</v>
      </c>
    </row>
    <row r="10" spans="1:13" ht="15.6" x14ac:dyDescent="0.3">
      <c r="A10" s="81" t="s">
        <v>39</v>
      </c>
      <c r="B10" s="75" t="s">
        <v>197</v>
      </c>
      <c r="C10" s="75" t="s">
        <v>470</v>
      </c>
      <c r="D10" s="80" t="s">
        <v>194</v>
      </c>
      <c r="E10" s="81" t="s">
        <v>1553</v>
      </c>
      <c r="F10" s="80" t="s">
        <v>790</v>
      </c>
      <c r="G10" s="5"/>
      <c r="H10" s="5" t="s">
        <v>192</v>
      </c>
    </row>
    <row r="11" spans="1:13" ht="15.6" x14ac:dyDescent="0.3">
      <c r="A11" s="81" t="s">
        <v>47</v>
      </c>
      <c r="B11" s="75" t="s">
        <v>206</v>
      </c>
      <c r="C11" s="75" t="s">
        <v>261</v>
      </c>
      <c r="D11" s="80" t="s">
        <v>194</v>
      </c>
      <c r="E11" s="81" t="s">
        <v>290</v>
      </c>
      <c r="F11" s="80" t="s">
        <v>790</v>
      </c>
      <c r="G11" s="5" t="s">
        <v>209</v>
      </c>
      <c r="H11" s="5" t="s">
        <v>209</v>
      </c>
    </row>
    <row r="12" spans="1:13" ht="15.6" x14ac:dyDescent="0.3">
      <c r="A12" s="81" t="s">
        <v>47</v>
      </c>
      <c r="B12" s="75" t="s">
        <v>206</v>
      </c>
      <c r="C12" s="75" t="s">
        <v>261</v>
      </c>
      <c r="D12" s="80" t="s">
        <v>216</v>
      </c>
      <c r="E12" s="81" t="s">
        <v>1398</v>
      </c>
      <c r="F12" s="80" t="s">
        <v>1285</v>
      </c>
      <c r="G12" s="5"/>
      <c r="H12" s="5" t="s">
        <v>209</v>
      </c>
    </row>
    <row r="13" spans="1:13" ht="15.6" x14ac:dyDescent="0.3">
      <c r="A13" s="81" t="s">
        <v>480</v>
      </c>
      <c r="B13" s="75" t="s">
        <v>206</v>
      </c>
      <c r="C13" s="75" t="s">
        <v>224</v>
      </c>
      <c r="D13" s="80" t="s">
        <v>52</v>
      </c>
      <c r="E13" s="81" t="s">
        <v>1016</v>
      </c>
      <c r="F13" s="80" t="s">
        <v>809</v>
      </c>
      <c r="G13" s="5"/>
      <c r="H13" s="5" t="s">
        <v>209</v>
      </c>
    </row>
    <row r="14" spans="1:13" ht="15.6" x14ac:dyDescent="0.3">
      <c r="A14" s="81" t="s">
        <v>50</v>
      </c>
      <c r="B14" s="75" t="s">
        <v>206</v>
      </c>
      <c r="C14" s="75" t="s">
        <v>289</v>
      </c>
      <c r="D14" s="80" t="s">
        <v>194</v>
      </c>
      <c r="E14" s="81" t="s">
        <v>1552</v>
      </c>
      <c r="F14" s="80" t="s">
        <v>790</v>
      </c>
      <c r="G14" s="5" t="s">
        <v>209</v>
      </c>
      <c r="H14" s="5" t="s">
        <v>209</v>
      </c>
    </row>
    <row r="15" spans="1:13" ht="15.6" x14ac:dyDescent="0.3">
      <c r="A15" s="81" t="s">
        <v>50</v>
      </c>
      <c r="B15" s="75" t="s">
        <v>206</v>
      </c>
      <c r="C15" s="75" t="s">
        <v>289</v>
      </c>
      <c r="D15" s="80" t="s">
        <v>216</v>
      </c>
      <c r="E15" s="81" t="s">
        <v>1551</v>
      </c>
      <c r="F15" s="80" t="s">
        <v>1285</v>
      </c>
      <c r="G15" s="5"/>
      <c r="H15" s="5" t="s">
        <v>209</v>
      </c>
    </row>
    <row r="16" spans="1:13" s="59" customFormat="1" ht="15.6" x14ac:dyDescent="0.3">
      <c r="A16" s="81" t="s">
        <v>50</v>
      </c>
      <c r="B16" s="75" t="s">
        <v>197</v>
      </c>
      <c r="C16" s="75" t="s">
        <v>224</v>
      </c>
      <c r="D16" s="80" t="s">
        <v>52</v>
      </c>
      <c r="E16" s="81" t="s">
        <v>395</v>
      </c>
      <c r="F16" s="80" t="s">
        <v>809</v>
      </c>
      <c r="G16" s="5" t="s">
        <v>209</v>
      </c>
      <c r="H16" s="5" t="s">
        <v>209</v>
      </c>
    </row>
    <row r="17" spans="1:8" s="59" customFormat="1" ht="15.6" x14ac:dyDescent="0.3">
      <c r="A17" s="81" t="s">
        <v>50</v>
      </c>
      <c r="B17" s="75" t="s">
        <v>197</v>
      </c>
      <c r="C17" s="75" t="s">
        <v>276</v>
      </c>
      <c r="D17" s="80" t="s">
        <v>52</v>
      </c>
      <c r="E17" s="81" t="s">
        <v>1015</v>
      </c>
      <c r="F17" s="80" t="s">
        <v>809</v>
      </c>
      <c r="G17" s="5"/>
      <c r="H17" s="5" t="s">
        <v>209</v>
      </c>
    </row>
    <row r="18" spans="1:8" s="59" customFormat="1" ht="15.6" x14ac:dyDescent="0.3">
      <c r="A18" s="81" t="s">
        <v>50</v>
      </c>
      <c r="B18" s="75" t="s">
        <v>197</v>
      </c>
      <c r="C18" s="75" t="s">
        <v>222</v>
      </c>
      <c r="D18" s="80" t="s">
        <v>52</v>
      </c>
      <c r="E18" s="81" t="s">
        <v>287</v>
      </c>
      <c r="F18" s="80" t="s">
        <v>809</v>
      </c>
      <c r="G18" s="5"/>
      <c r="H18" s="5" t="s">
        <v>209</v>
      </c>
    </row>
    <row r="19" spans="1:8" s="86" customFormat="1" ht="15.6" x14ac:dyDescent="0.3">
      <c r="A19" s="81" t="s">
        <v>50</v>
      </c>
      <c r="B19" s="75" t="s">
        <v>197</v>
      </c>
      <c r="C19" s="75" t="s">
        <v>398</v>
      </c>
      <c r="D19" s="80" t="s">
        <v>194</v>
      </c>
      <c r="E19" s="81" t="s">
        <v>1550</v>
      </c>
      <c r="F19" s="80" t="s">
        <v>790</v>
      </c>
      <c r="G19" s="5"/>
      <c r="H19" s="5" t="s">
        <v>209</v>
      </c>
    </row>
    <row r="20" spans="1:8" ht="15.6" x14ac:dyDescent="0.3">
      <c r="A20" s="81" t="s">
        <v>50</v>
      </c>
      <c r="B20" s="75" t="s">
        <v>197</v>
      </c>
      <c r="C20" s="75" t="s">
        <v>285</v>
      </c>
      <c r="D20" s="80" t="s">
        <v>52</v>
      </c>
      <c r="E20" s="81" t="s">
        <v>286</v>
      </c>
      <c r="F20" s="80" t="s">
        <v>809</v>
      </c>
      <c r="G20" s="5" t="s">
        <v>209</v>
      </c>
      <c r="H20" s="5" t="s">
        <v>209</v>
      </c>
    </row>
    <row r="21" spans="1:8" ht="15.6" x14ac:dyDescent="0.3">
      <c r="A21" s="81" t="s">
        <v>50</v>
      </c>
      <c r="B21" s="75" t="s">
        <v>197</v>
      </c>
      <c r="C21" s="75" t="s">
        <v>282</v>
      </c>
      <c r="D21" s="80" t="s">
        <v>52</v>
      </c>
      <c r="E21" s="81" t="s">
        <v>1147</v>
      </c>
      <c r="F21" s="80" t="s">
        <v>809</v>
      </c>
      <c r="G21" s="5"/>
      <c r="H21" s="5" t="s">
        <v>209</v>
      </c>
    </row>
    <row r="22" spans="1:8" ht="15.6" x14ac:dyDescent="0.3">
      <c r="A22" s="81" t="s">
        <v>62</v>
      </c>
      <c r="B22" s="75" t="s">
        <v>206</v>
      </c>
      <c r="C22" s="75" t="s">
        <v>222</v>
      </c>
      <c r="D22" s="80" t="s">
        <v>194</v>
      </c>
      <c r="E22" s="81" t="s">
        <v>1014</v>
      </c>
      <c r="F22" s="80" t="s">
        <v>790</v>
      </c>
      <c r="G22" s="5" t="s">
        <v>209</v>
      </c>
      <c r="H22" s="5" t="s">
        <v>209</v>
      </c>
    </row>
    <row r="23" spans="1:8" ht="15.6" x14ac:dyDescent="0.3">
      <c r="A23" s="81" t="s">
        <v>62</v>
      </c>
      <c r="B23" s="75" t="s">
        <v>206</v>
      </c>
      <c r="C23" s="75" t="s">
        <v>272</v>
      </c>
      <c r="D23" s="80" t="s">
        <v>52</v>
      </c>
      <c r="E23" s="81" t="s">
        <v>64</v>
      </c>
      <c r="F23" s="80" t="s">
        <v>809</v>
      </c>
      <c r="G23" s="5"/>
      <c r="H23" s="5" t="s">
        <v>209</v>
      </c>
    </row>
    <row r="24" spans="1:8" ht="15.6" x14ac:dyDescent="0.3">
      <c r="A24" s="81" t="s">
        <v>62</v>
      </c>
      <c r="B24" s="75" t="s">
        <v>206</v>
      </c>
      <c r="C24" s="75" t="s">
        <v>765</v>
      </c>
      <c r="D24" s="80" t="s">
        <v>52</v>
      </c>
      <c r="E24" s="81" t="s">
        <v>1549</v>
      </c>
      <c r="F24" s="80" t="s">
        <v>809</v>
      </c>
      <c r="G24" s="5"/>
      <c r="H24" s="5" t="s">
        <v>209</v>
      </c>
    </row>
    <row r="25" spans="1:8" ht="15.6" x14ac:dyDescent="0.3">
      <c r="A25" s="81" t="s">
        <v>62</v>
      </c>
      <c r="B25" s="75" t="s">
        <v>197</v>
      </c>
      <c r="C25" s="75" t="s">
        <v>269</v>
      </c>
      <c r="D25" s="80" t="s">
        <v>52</v>
      </c>
      <c r="E25" s="81" t="s">
        <v>1548</v>
      </c>
      <c r="F25" s="80" t="s">
        <v>809</v>
      </c>
      <c r="G25" s="5" t="s">
        <v>209</v>
      </c>
      <c r="H25" s="5" t="s">
        <v>209</v>
      </c>
    </row>
    <row r="26" spans="1:8" ht="15.6" x14ac:dyDescent="0.3">
      <c r="A26" s="81" t="s">
        <v>62</v>
      </c>
      <c r="B26" s="75" t="s">
        <v>197</v>
      </c>
      <c r="C26" s="75" t="s">
        <v>266</v>
      </c>
      <c r="D26" s="80" t="s">
        <v>52</v>
      </c>
      <c r="E26" s="81" t="s">
        <v>1547</v>
      </c>
      <c r="F26" s="80" t="s">
        <v>809</v>
      </c>
      <c r="G26" s="5"/>
      <c r="H26" s="5" t="s">
        <v>209</v>
      </c>
    </row>
    <row r="27" spans="1:8" ht="15.6" x14ac:dyDescent="0.3">
      <c r="A27" s="81" t="s">
        <v>929</v>
      </c>
      <c r="B27" s="75" t="s">
        <v>197</v>
      </c>
      <c r="C27" s="75" t="s">
        <v>580</v>
      </c>
      <c r="D27" s="80" t="s">
        <v>194</v>
      </c>
      <c r="E27" s="81" t="s">
        <v>1546</v>
      </c>
      <c r="F27" s="80" t="s">
        <v>790</v>
      </c>
      <c r="G27" s="5"/>
      <c r="H27" s="5" t="s">
        <v>192</v>
      </c>
    </row>
    <row r="28" spans="1:8" s="59" customFormat="1" ht="15.6" x14ac:dyDescent="0.3">
      <c r="A28" s="81" t="s">
        <v>69</v>
      </c>
      <c r="B28" s="75" t="s">
        <v>197</v>
      </c>
      <c r="C28" s="75" t="s">
        <v>259</v>
      </c>
      <c r="D28" s="80" t="s">
        <v>194</v>
      </c>
      <c r="E28" s="81" t="s">
        <v>2845</v>
      </c>
      <c r="F28" s="80" t="s">
        <v>790</v>
      </c>
      <c r="G28" s="5"/>
      <c r="H28" s="5" t="s">
        <v>29</v>
      </c>
    </row>
    <row r="29" spans="1:8" ht="15.6" x14ac:dyDescent="0.3">
      <c r="A29" s="81" t="s">
        <v>72</v>
      </c>
      <c r="B29" s="75" t="s">
        <v>197</v>
      </c>
      <c r="C29" s="75" t="s">
        <v>256</v>
      </c>
      <c r="D29" s="80" t="s">
        <v>194</v>
      </c>
      <c r="E29" s="81" t="s">
        <v>1545</v>
      </c>
      <c r="F29" s="80" t="s">
        <v>790</v>
      </c>
      <c r="G29" s="5" t="s">
        <v>29</v>
      </c>
      <c r="H29" s="5" t="s">
        <v>29</v>
      </c>
    </row>
    <row r="30" spans="1:8" ht="15.6" x14ac:dyDescent="0.3">
      <c r="A30" s="81" t="s">
        <v>79</v>
      </c>
      <c r="B30" s="75" t="s">
        <v>206</v>
      </c>
      <c r="C30" s="75" t="s">
        <v>254</v>
      </c>
      <c r="D30" s="80" t="s">
        <v>194</v>
      </c>
      <c r="E30" s="81" t="s">
        <v>253</v>
      </c>
      <c r="F30" s="80" t="s">
        <v>790</v>
      </c>
      <c r="G30" s="5" t="s">
        <v>200</v>
      </c>
      <c r="H30" s="5" t="s">
        <v>200</v>
      </c>
    </row>
    <row r="31" spans="1:8" ht="15.6" x14ac:dyDescent="0.3">
      <c r="A31" s="81" t="s">
        <v>79</v>
      </c>
      <c r="B31" s="75" t="s">
        <v>206</v>
      </c>
      <c r="C31" s="75" t="s">
        <v>254</v>
      </c>
      <c r="D31" s="80" t="s">
        <v>52</v>
      </c>
      <c r="E31" s="81" t="s">
        <v>1544</v>
      </c>
      <c r="F31" s="80" t="s">
        <v>809</v>
      </c>
      <c r="G31" s="5" t="s">
        <v>200</v>
      </c>
      <c r="H31" s="5" t="s">
        <v>200</v>
      </c>
    </row>
    <row r="32" spans="1:8" ht="15.6" x14ac:dyDescent="0.3">
      <c r="A32" s="81" t="s">
        <v>79</v>
      </c>
      <c r="B32" s="75" t="s">
        <v>206</v>
      </c>
      <c r="C32" s="75" t="s">
        <v>252</v>
      </c>
      <c r="D32" s="80" t="s">
        <v>194</v>
      </c>
      <c r="E32" s="81" t="s">
        <v>1543</v>
      </c>
      <c r="F32" s="80" t="s">
        <v>790</v>
      </c>
      <c r="G32" s="5"/>
      <c r="H32" s="5" t="s">
        <v>200</v>
      </c>
    </row>
    <row r="33" spans="1:8" ht="15.6" x14ac:dyDescent="0.3">
      <c r="A33" s="81" t="s">
        <v>382</v>
      </c>
      <c r="B33" s="75" t="s">
        <v>197</v>
      </c>
      <c r="C33" s="75" t="s">
        <v>580</v>
      </c>
      <c r="D33" s="80" t="s">
        <v>194</v>
      </c>
      <c r="E33" s="81" t="s">
        <v>1542</v>
      </c>
      <c r="F33" s="80" t="s">
        <v>790</v>
      </c>
      <c r="G33" s="5"/>
      <c r="H33" s="5" t="s">
        <v>192</v>
      </c>
    </row>
    <row r="34" spans="1:8" ht="15.6" x14ac:dyDescent="0.3">
      <c r="A34" s="81" t="s">
        <v>332</v>
      </c>
      <c r="B34" s="75" t="s">
        <v>197</v>
      </c>
      <c r="C34" s="75" t="s">
        <v>205</v>
      </c>
      <c r="D34" s="80" t="s">
        <v>194</v>
      </c>
      <c r="E34" s="81" t="s">
        <v>1541</v>
      </c>
      <c r="F34" s="80" t="s">
        <v>790</v>
      </c>
      <c r="G34" s="5"/>
      <c r="H34" s="5" t="s">
        <v>192</v>
      </c>
    </row>
    <row r="35" spans="1:8" ht="15.6" x14ac:dyDescent="0.3">
      <c r="A35" s="81" t="s">
        <v>332</v>
      </c>
      <c r="B35" s="75" t="s">
        <v>197</v>
      </c>
      <c r="C35" s="75" t="s">
        <v>294</v>
      </c>
      <c r="D35" s="80" t="s">
        <v>194</v>
      </c>
      <c r="E35" s="81" t="s">
        <v>1540</v>
      </c>
      <c r="F35" s="80" t="s">
        <v>790</v>
      </c>
      <c r="G35" s="5"/>
      <c r="H35" s="5" t="s">
        <v>192</v>
      </c>
    </row>
    <row r="36" spans="1:8" ht="15.6" x14ac:dyDescent="0.3">
      <c r="A36" s="81" t="s">
        <v>84</v>
      </c>
      <c r="B36" s="75" t="s">
        <v>206</v>
      </c>
      <c r="C36" s="75" t="s">
        <v>195</v>
      </c>
      <c r="D36" s="80" t="s">
        <v>194</v>
      </c>
      <c r="E36" s="81" t="s">
        <v>1131</v>
      </c>
      <c r="F36" s="80" t="s">
        <v>790</v>
      </c>
      <c r="G36" s="5" t="s">
        <v>209</v>
      </c>
      <c r="H36" s="5" t="s">
        <v>209</v>
      </c>
    </row>
    <row r="37" spans="1:8" ht="15.6" x14ac:dyDescent="0.3">
      <c r="A37" s="81" t="s">
        <v>84</v>
      </c>
      <c r="B37" s="75" t="s">
        <v>206</v>
      </c>
      <c r="C37" s="75" t="s">
        <v>195</v>
      </c>
      <c r="D37" s="80" t="s">
        <v>216</v>
      </c>
      <c r="E37" s="81" t="s">
        <v>1539</v>
      </c>
      <c r="F37" s="80" t="s">
        <v>1285</v>
      </c>
      <c r="G37" s="5"/>
      <c r="H37" s="5" t="s">
        <v>209</v>
      </c>
    </row>
    <row r="38" spans="1:8" ht="15.6" x14ac:dyDescent="0.3">
      <c r="A38" s="81" t="s">
        <v>91</v>
      </c>
      <c r="B38" s="75" t="s">
        <v>206</v>
      </c>
      <c r="C38" s="75" t="s">
        <v>225</v>
      </c>
      <c r="D38" s="80" t="s">
        <v>194</v>
      </c>
      <c r="E38" s="81" t="s">
        <v>92</v>
      </c>
      <c r="F38" s="80" t="s">
        <v>790</v>
      </c>
      <c r="G38" s="5" t="s">
        <v>209</v>
      </c>
      <c r="H38" s="5" t="s">
        <v>209</v>
      </c>
    </row>
    <row r="39" spans="1:8" ht="15.6" x14ac:dyDescent="0.3">
      <c r="A39" s="81" t="s">
        <v>104</v>
      </c>
      <c r="B39" s="75" t="s">
        <v>206</v>
      </c>
      <c r="C39" s="75" t="s">
        <v>224</v>
      </c>
      <c r="D39" s="80" t="s">
        <v>52</v>
      </c>
      <c r="E39" s="81" t="s">
        <v>1538</v>
      </c>
      <c r="F39" s="80" t="s">
        <v>809</v>
      </c>
      <c r="G39" s="5"/>
      <c r="H39" s="5" t="s">
        <v>209</v>
      </c>
    </row>
    <row r="40" spans="1:8" ht="15.6" x14ac:dyDescent="0.3">
      <c r="A40" s="81" t="s">
        <v>106</v>
      </c>
      <c r="B40" s="75" t="s">
        <v>197</v>
      </c>
      <c r="C40" s="75" t="s">
        <v>248</v>
      </c>
      <c r="D40" s="80" t="s">
        <v>194</v>
      </c>
      <c r="E40" s="81" t="s">
        <v>1537</v>
      </c>
      <c r="F40" s="80" t="s">
        <v>790</v>
      </c>
      <c r="G40" s="5"/>
      <c r="H40" s="5" t="s">
        <v>192</v>
      </c>
    </row>
    <row r="41" spans="1:8" ht="15.6" x14ac:dyDescent="0.3">
      <c r="A41" s="81" t="s">
        <v>106</v>
      </c>
      <c r="B41" s="75" t="s">
        <v>197</v>
      </c>
      <c r="C41" s="75" t="s">
        <v>222</v>
      </c>
      <c r="D41" s="80" t="s">
        <v>194</v>
      </c>
      <c r="E41" s="81" t="s">
        <v>1536</v>
      </c>
      <c r="F41" s="80" t="s">
        <v>790</v>
      </c>
      <c r="G41" s="5" t="s">
        <v>192</v>
      </c>
      <c r="H41" s="5" t="s">
        <v>192</v>
      </c>
    </row>
    <row r="42" spans="1:8" ht="15.6" x14ac:dyDescent="0.3">
      <c r="A42" s="81" t="s">
        <v>106</v>
      </c>
      <c r="B42" s="75" t="s">
        <v>197</v>
      </c>
      <c r="C42" s="75" t="s">
        <v>246</v>
      </c>
      <c r="D42" s="80" t="s">
        <v>194</v>
      </c>
      <c r="E42" s="81" t="s">
        <v>1535</v>
      </c>
      <c r="F42" s="80" t="s">
        <v>790</v>
      </c>
      <c r="G42" s="5"/>
      <c r="H42" s="5" t="s">
        <v>192</v>
      </c>
    </row>
    <row r="43" spans="1:8" ht="15.6" x14ac:dyDescent="0.3">
      <c r="A43" s="81" t="s">
        <v>106</v>
      </c>
      <c r="B43" s="75" t="s">
        <v>197</v>
      </c>
      <c r="C43" s="75" t="s">
        <v>695</v>
      </c>
      <c r="D43" s="80" t="s">
        <v>194</v>
      </c>
      <c r="E43" s="81" t="s">
        <v>1534</v>
      </c>
      <c r="F43" s="80" t="s">
        <v>790</v>
      </c>
      <c r="G43" s="5"/>
      <c r="H43" s="5" t="s">
        <v>192</v>
      </c>
    </row>
    <row r="44" spans="1:8" ht="15.6" x14ac:dyDescent="0.3">
      <c r="A44" s="81" t="s">
        <v>116</v>
      </c>
      <c r="B44" s="75" t="s">
        <v>197</v>
      </c>
      <c r="C44" s="75" t="s">
        <v>261</v>
      </c>
      <c r="D44" s="80" t="s">
        <v>194</v>
      </c>
      <c r="E44" s="81" t="s">
        <v>467</v>
      </c>
      <c r="F44" s="80" t="s">
        <v>790</v>
      </c>
      <c r="G44" s="5"/>
      <c r="H44" s="5" t="s">
        <v>29</v>
      </c>
    </row>
    <row r="45" spans="1:8" ht="15.6" x14ac:dyDescent="0.3">
      <c r="A45" s="81" t="s">
        <v>1435</v>
      </c>
      <c r="B45" s="75" t="s">
        <v>206</v>
      </c>
      <c r="C45" s="75" t="s">
        <v>1533</v>
      </c>
      <c r="D45" s="80" t="s">
        <v>194</v>
      </c>
      <c r="E45" s="81" t="s">
        <v>1532</v>
      </c>
      <c r="F45" s="80" t="s">
        <v>790</v>
      </c>
      <c r="G45" s="5"/>
      <c r="H45" s="5" t="s">
        <v>209</v>
      </c>
    </row>
    <row r="46" spans="1:8" ht="15.6" x14ac:dyDescent="0.3">
      <c r="A46" s="81" t="s">
        <v>894</v>
      </c>
      <c r="B46" s="75">
        <v>2</v>
      </c>
      <c r="C46" s="85" t="s">
        <v>222</v>
      </c>
      <c r="D46" s="80"/>
      <c r="E46" s="81" t="s">
        <v>1531</v>
      </c>
      <c r="F46" s="80" t="s">
        <v>790</v>
      </c>
      <c r="G46" s="5"/>
      <c r="H46" s="5" t="s">
        <v>29</v>
      </c>
    </row>
    <row r="47" spans="1:8" ht="15.6" x14ac:dyDescent="0.3">
      <c r="A47" s="81" t="s">
        <v>122</v>
      </c>
      <c r="B47" s="75" t="s">
        <v>197</v>
      </c>
      <c r="C47" s="75" t="s">
        <v>195</v>
      </c>
      <c r="D47" s="80" t="s">
        <v>194</v>
      </c>
      <c r="E47" s="81" t="s">
        <v>1530</v>
      </c>
      <c r="F47" s="80" t="s">
        <v>790</v>
      </c>
      <c r="G47" s="5" t="s">
        <v>192</v>
      </c>
      <c r="H47" s="5" t="s">
        <v>192</v>
      </c>
    </row>
    <row r="48" spans="1:8" ht="15.6" x14ac:dyDescent="0.3">
      <c r="A48" s="81" t="s">
        <v>122</v>
      </c>
      <c r="B48" s="75" t="s">
        <v>197</v>
      </c>
      <c r="C48" s="75" t="s">
        <v>580</v>
      </c>
      <c r="D48" s="80" t="s">
        <v>194</v>
      </c>
      <c r="E48" s="81" t="s">
        <v>1529</v>
      </c>
      <c r="F48" s="80" t="s">
        <v>790</v>
      </c>
      <c r="G48" s="5"/>
      <c r="H48" s="5" t="s">
        <v>192</v>
      </c>
    </row>
    <row r="49" spans="1:8" ht="15.6" x14ac:dyDescent="0.3">
      <c r="A49" s="81" t="s">
        <v>125</v>
      </c>
      <c r="B49" s="75" t="s">
        <v>206</v>
      </c>
      <c r="C49" s="75" t="s">
        <v>243</v>
      </c>
      <c r="D49" s="80" t="s">
        <v>194</v>
      </c>
      <c r="E49" s="81" t="s">
        <v>126</v>
      </c>
      <c r="F49" s="80" t="s">
        <v>790</v>
      </c>
      <c r="G49" s="5" t="s">
        <v>460</v>
      </c>
      <c r="H49" s="5" t="s">
        <v>460</v>
      </c>
    </row>
    <row r="50" spans="1:8" ht="15.6" x14ac:dyDescent="0.3">
      <c r="A50" s="81" t="s">
        <v>125</v>
      </c>
      <c r="B50" s="75" t="s">
        <v>206</v>
      </c>
      <c r="C50" s="75" t="s">
        <v>243</v>
      </c>
      <c r="D50" s="80" t="s">
        <v>52</v>
      </c>
      <c r="E50" s="81" t="s">
        <v>1528</v>
      </c>
      <c r="F50" s="84">
        <v>5</v>
      </c>
      <c r="G50" s="5" t="s">
        <v>460</v>
      </c>
      <c r="H50" s="5" t="s">
        <v>460</v>
      </c>
    </row>
    <row r="51" spans="1:8" ht="15.6" x14ac:dyDescent="0.3">
      <c r="A51" s="81" t="s">
        <v>125</v>
      </c>
      <c r="B51" s="75" t="s">
        <v>206</v>
      </c>
      <c r="C51" s="75" t="s">
        <v>462</v>
      </c>
      <c r="D51" s="80" t="s">
        <v>194</v>
      </c>
      <c r="E51" s="81" t="s">
        <v>129</v>
      </c>
      <c r="F51" s="80" t="s">
        <v>790</v>
      </c>
      <c r="G51" s="5"/>
      <c r="H51" s="5" t="s">
        <v>460</v>
      </c>
    </row>
    <row r="52" spans="1:8" ht="15.6" x14ac:dyDescent="0.3">
      <c r="A52" s="81" t="s">
        <v>125</v>
      </c>
      <c r="B52" s="75" t="s">
        <v>206</v>
      </c>
      <c r="C52" s="75" t="s">
        <v>242</v>
      </c>
      <c r="D52" s="80" t="s">
        <v>194</v>
      </c>
      <c r="E52" s="81" t="s">
        <v>131</v>
      </c>
      <c r="F52" s="80" t="s">
        <v>809</v>
      </c>
      <c r="G52" s="5"/>
      <c r="H52" s="5" t="s">
        <v>460</v>
      </c>
    </row>
    <row r="53" spans="1:8" ht="15.6" x14ac:dyDescent="0.3">
      <c r="A53" s="81" t="s">
        <v>125</v>
      </c>
      <c r="B53" s="75" t="s">
        <v>206</v>
      </c>
      <c r="C53" s="75" t="s">
        <v>621</v>
      </c>
      <c r="D53" s="80" t="s">
        <v>194</v>
      </c>
      <c r="E53" s="81" t="s">
        <v>1310</v>
      </c>
      <c r="F53" s="80" t="s">
        <v>798</v>
      </c>
      <c r="G53" s="5"/>
      <c r="H53" s="5" t="s">
        <v>460</v>
      </c>
    </row>
    <row r="54" spans="1:8" ht="15.6" x14ac:dyDescent="0.3">
      <c r="A54" s="81" t="s">
        <v>125</v>
      </c>
      <c r="B54" s="75" t="s">
        <v>197</v>
      </c>
      <c r="C54" s="75" t="s">
        <v>241</v>
      </c>
      <c r="D54" s="80" t="s">
        <v>194</v>
      </c>
      <c r="E54" s="81" t="s">
        <v>1255</v>
      </c>
      <c r="F54" s="80" t="s">
        <v>790</v>
      </c>
      <c r="G54" s="5"/>
      <c r="H54" s="5" t="s">
        <v>460</v>
      </c>
    </row>
    <row r="55" spans="1:8" ht="15.6" x14ac:dyDescent="0.3">
      <c r="A55" s="81" t="s">
        <v>125</v>
      </c>
      <c r="B55" s="75" t="s">
        <v>197</v>
      </c>
      <c r="C55" s="75" t="s">
        <v>239</v>
      </c>
      <c r="D55" s="80" t="s">
        <v>194</v>
      </c>
      <c r="E55" s="81" t="s">
        <v>135</v>
      </c>
      <c r="F55" s="80" t="s">
        <v>809</v>
      </c>
      <c r="G55" s="5" t="s">
        <v>460</v>
      </c>
      <c r="H55" s="5" t="s">
        <v>460</v>
      </c>
    </row>
    <row r="56" spans="1:8" ht="15.6" x14ac:dyDescent="0.3">
      <c r="A56" s="81" t="s">
        <v>125</v>
      </c>
      <c r="B56" s="75" t="s">
        <v>197</v>
      </c>
      <c r="C56" s="75" t="s">
        <v>237</v>
      </c>
      <c r="D56" s="80" t="s">
        <v>194</v>
      </c>
      <c r="E56" s="81" t="s">
        <v>138</v>
      </c>
      <c r="F56" s="80" t="s">
        <v>809</v>
      </c>
      <c r="G56" s="5"/>
      <c r="H56" s="5" t="s">
        <v>460</v>
      </c>
    </row>
    <row r="57" spans="1:8" ht="15.6" x14ac:dyDescent="0.3">
      <c r="A57" s="81" t="s">
        <v>125</v>
      </c>
      <c r="B57" s="75" t="s">
        <v>197</v>
      </c>
      <c r="C57" s="75" t="s">
        <v>234</v>
      </c>
      <c r="D57" s="80" t="s">
        <v>194</v>
      </c>
      <c r="E57" s="81" t="s">
        <v>750</v>
      </c>
      <c r="F57" s="80" t="s">
        <v>809</v>
      </c>
      <c r="G57" s="5"/>
      <c r="H57" s="5" t="s">
        <v>460</v>
      </c>
    </row>
    <row r="58" spans="1:8" ht="15.6" x14ac:dyDescent="0.3">
      <c r="A58" s="81" t="s">
        <v>232</v>
      </c>
      <c r="B58" s="75" t="s">
        <v>197</v>
      </c>
      <c r="C58" s="75" t="s">
        <v>231</v>
      </c>
      <c r="D58" s="80" t="s">
        <v>194</v>
      </c>
      <c r="E58" s="81" t="s">
        <v>230</v>
      </c>
      <c r="F58" s="80" t="s">
        <v>790</v>
      </c>
      <c r="G58" s="5"/>
      <c r="H58" s="5" t="s">
        <v>460</v>
      </c>
    </row>
    <row r="59" spans="1:8" ht="15.6" x14ac:dyDescent="0.3">
      <c r="A59" s="81" t="s">
        <v>139</v>
      </c>
      <c r="B59" s="75" t="s">
        <v>197</v>
      </c>
      <c r="C59" s="75" t="s">
        <v>224</v>
      </c>
      <c r="D59" s="80" t="s">
        <v>52</v>
      </c>
      <c r="E59" s="81" t="s">
        <v>140</v>
      </c>
      <c r="F59" s="80" t="s">
        <v>809</v>
      </c>
      <c r="G59" s="5"/>
      <c r="H59" s="5" t="s">
        <v>209</v>
      </c>
    </row>
    <row r="60" spans="1:8" s="82" customFormat="1" ht="15.6" x14ac:dyDescent="0.3">
      <c r="A60" s="81" t="s">
        <v>141</v>
      </c>
      <c r="B60" s="75">
        <v>1</v>
      </c>
      <c r="C60" s="75">
        <v>130</v>
      </c>
      <c r="D60" s="80"/>
      <c r="E60" s="81" t="s">
        <v>142</v>
      </c>
      <c r="F60" s="83" t="s">
        <v>790</v>
      </c>
      <c r="G60" s="5" t="s">
        <v>460</v>
      </c>
      <c r="H60" s="5" t="s">
        <v>460</v>
      </c>
    </row>
    <row r="61" spans="1:8" s="82" customFormat="1" ht="15.6" x14ac:dyDescent="0.3">
      <c r="A61" s="81" t="s">
        <v>141</v>
      </c>
      <c r="B61" s="75">
        <v>1</v>
      </c>
      <c r="C61" s="75">
        <v>131</v>
      </c>
      <c r="D61" s="80"/>
      <c r="E61" s="81" t="s">
        <v>144</v>
      </c>
      <c r="F61" s="83" t="s">
        <v>790</v>
      </c>
      <c r="G61" s="5"/>
      <c r="H61" s="5" t="s">
        <v>460</v>
      </c>
    </row>
    <row r="62" spans="1:8" ht="15.6" x14ac:dyDescent="0.3">
      <c r="A62" s="81" t="s">
        <v>145</v>
      </c>
      <c r="B62" s="75" t="s">
        <v>197</v>
      </c>
      <c r="C62" s="75" t="s">
        <v>224</v>
      </c>
      <c r="D62" s="80" t="s">
        <v>194</v>
      </c>
      <c r="E62" s="81" t="s">
        <v>1527</v>
      </c>
      <c r="F62" s="80" t="s">
        <v>790</v>
      </c>
      <c r="G62" s="5" t="s">
        <v>192</v>
      </c>
      <c r="H62" s="5" t="s">
        <v>192</v>
      </c>
    </row>
    <row r="63" spans="1:8" ht="15.6" x14ac:dyDescent="0.3">
      <c r="A63" s="81" t="s">
        <v>318</v>
      </c>
      <c r="B63" s="75" t="s">
        <v>197</v>
      </c>
      <c r="C63" s="75" t="s">
        <v>195</v>
      </c>
      <c r="D63" s="80" t="s">
        <v>52</v>
      </c>
      <c r="E63" s="81" t="s">
        <v>1526</v>
      </c>
      <c r="F63" s="80" t="s">
        <v>809</v>
      </c>
      <c r="G63" s="5"/>
      <c r="H63" s="5" t="s">
        <v>209</v>
      </c>
    </row>
    <row r="64" spans="1:8" ht="15.6" x14ac:dyDescent="0.3">
      <c r="A64" s="81" t="s">
        <v>147</v>
      </c>
      <c r="B64" s="75" t="s">
        <v>197</v>
      </c>
      <c r="C64" s="75" t="s">
        <v>225</v>
      </c>
      <c r="D64" s="80" t="s">
        <v>194</v>
      </c>
      <c r="E64" s="81" t="s">
        <v>1525</v>
      </c>
      <c r="F64" s="80" t="s">
        <v>790</v>
      </c>
      <c r="G64" s="5" t="s">
        <v>209</v>
      </c>
      <c r="H64" s="5" t="s">
        <v>209</v>
      </c>
    </row>
    <row r="65" spans="1:15" ht="15.6" x14ac:dyDescent="0.3">
      <c r="A65" s="81" t="s">
        <v>147</v>
      </c>
      <c r="B65" s="75" t="s">
        <v>197</v>
      </c>
      <c r="C65" s="75" t="s">
        <v>225</v>
      </c>
      <c r="D65" s="80" t="s">
        <v>216</v>
      </c>
      <c r="E65" s="81" t="s">
        <v>1175</v>
      </c>
      <c r="F65" s="80" t="s">
        <v>1285</v>
      </c>
      <c r="G65" s="5"/>
      <c r="H65" s="5" t="s">
        <v>209</v>
      </c>
    </row>
    <row r="66" spans="1:15" ht="15.6" x14ac:dyDescent="0.3">
      <c r="A66" s="81" t="s">
        <v>150</v>
      </c>
      <c r="B66" s="75" t="s">
        <v>197</v>
      </c>
      <c r="C66" s="75" t="s">
        <v>224</v>
      </c>
      <c r="D66" s="80" t="s">
        <v>194</v>
      </c>
      <c r="E66" s="81" t="s">
        <v>1524</v>
      </c>
      <c r="F66" s="80" t="s">
        <v>790</v>
      </c>
      <c r="G66" s="5" t="s">
        <v>192</v>
      </c>
      <c r="H66" s="5" t="s">
        <v>192</v>
      </c>
    </row>
    <row r="67" spans="1:15" s="59" customFormat="1" ht="15.6" x14ac:dyDescent="0.3">
      <c r="A67" s="81" t="s">
        <v>150</v>
      </c>
      <c r="B67" s="75" t="s">
        <v>197</v>
      </c>
      <c r="C67" s="75" t="s">
        <v>458</v>
      </c>
      <c r="D67" s="80" t="s">
        <v>194</v>
      </c>
      <c r="E67" s="81" t="s">
        <v>315</v>
      </c>
      <c r="F67" s="80" t="s">
        <v>790</v>
      </c>
      <c r="G67" s="5"/>
      <c r="H67" s="5" t="s">
        <v>192</v>
      </c>
    </row>
    <row r="68" spans="1:15" ht="15.6" x14ac:dyDescent="0.3">
      <c r="A68" s="81" t="s">
        <v>153</v>
      </c>
      <c r="B68" s="75" t="s">
        <v>206</v>
      </c>
      <c r="C68" s="75" t="s">
        <v>222</v>
      </c>
      <c r="D68" s="80" t="s">
        <v>52</v>
      </c>
      <c r="E68" s="81" t="s">
        <v>1523</v>
      </c>
      <c r="F68" s="80" t="s">
        <v>790</v>
      </c>
      <c r="G68" s="5" t="s">
        <v>209</v>
      </c>
      <c r="H68" s="5" t="s">
        <v>209</v>
      </c>
    </row>
    <row r="69" spans="1:15" ht="15.6" x14ac:dyDescent="0.3">
      <c r="A69" s="81" t="s">
        <v>153</v>
      </c>
      <c r="B69" s="75" t="s">
        <v>197</v>
      </c>
      <c r="C69" s="75" t="s">
        <v>214</v>
      </c>
      <c r="D69" s="80" t="s">
        <v>52</v>
      </c>
      <c r="E69" s="81" t="s">
        <v>213</v>
      </c>
      <c r="F69" s="80" t="s">
        <v>809</v>
      </c>
      <c r="G69" s="5" t="s">
        <v>209</v>
      </c>
      <c r="H69" s="5" t="s">
        <v>209</v>
      </c>
    </row>
    <row r="70" spans="1:15" ht="15.6" x14ac:dyDescent="0.3">
      <c r="A70" s="81" t="s">
        <v>153</v>
      </c>
      <c r="B70" s="75" t="s">
        <v>197</v>
      </c>
      <c r="C70" s="75" t="s">
        <v>212</v>
      </c>
      <c r="D70" s="80" t="s">
        <v>52</v>
      </c>
      <c r="E70" s="81" t="s">
        <v>211</v>
      </c>
      <c r="F70" s="80" t="s">
        <v>809</v>
      </c>
      <c r="G70" s="5"/>
      <c r="H70" s="5" t="s">
        <v>209</v>
      </c>
    </row>
    <row r="71" spans="1:15" ht="15.6" x14ac:dyDescent="0.3">
      <c r="A71" s="81" t="s">
        <v>153</v>
      </c>
      <c r="B71" s="75" t="s">
        <v>197</v>
      </c>
      <c r="C71" s="75" t="s">
        <v>220</v>
      </c>
      <c r="D71" s="80" t="s">
        <v>52</v>
      </c>
      <c r="E71" s="81" t="s">
        <v>221</v>
      </c>
      <c r="F71" s="80" t="s">
        <v>809</v>
      </c>
      <c r="G71" s="5" t="s">
        <v>209</v>
      </c>
      <c r="H71" s="5" t="s">
        <v>209</v>
      </c>
    </row>
    <row r="72" spans="1:15" ht="15.6" x14ac:dyDescent="0.3">
      <c r="A72" s="81" t="s">
        <v>153</v>
      </c>
      <c r="B72" s="75" t="s">
        <v>197</v>
      </c>
      <c r="C72" s="75" t="s">
        <v>217</v>
      </c>
      <c r="D72" s="80" t="s">
        <v>52</v>
      </c>
      <c r="E72" s="81" t="s">
        <v>218</v>
      </c>
      <c r="F72" s="80" t="s">
        <v>809</v>
      </c>
      <c r="G72" s="5"/>
      <c r="H72" s="5" t="s">
        <v>209</v>
      </c>
    </row>
    <row r="73" spans="1:15" ht="15.6" x14ac:dyDescent="0.3">
      <c r="A73" s="81" t="s">
        <v>163</v>
      </c>
      <c r="B73" s="75" t="s">
        <v>197</v>
      </c>
      <c r="C73" s="75" t="s">
        <v>208</v>
      </c>
      <c r="D73" s="80" t="s">
        <v>194</v>
      </c>
      <c r="E73" s="81" t="s">
        <v>207</v>
      </c>
      <c r="F73" s="80" t="s">
        <v>790</v>
      </c>
      <c r="G73" s="5" t="s">
        <v>29</v>
      </c>
      <c r="H73" s="5" t="s">
        <v>29</v>
      </c>
    </row>
    <row r="74" spans="1:15" ht="15.6" x14ac:dyDescent="0.3">
      <c r="A74" s="81" t="s">
        <v>163</v>
      </c>
      <c r="B74" s="75" t="s">
        <v>197</v>
      </c>
      <c r="C74" s="75" t="s">
        <v>593</v>
      </c>
      <c r="D74" s="80" t="s">
        <v>194</v>
      </c>
      <c r="E74" s="81" t="s">
        <v>592</v>
      </c>
      <c r="F74" s="80" t="s">
        <v>790</v>
      </c>
      <c r="G74" s="5"/>
      <c r="H74" s="5" t="s">
        <v>29</v>
      </c>
    </row>
    <row r="75" spans="1:15" ht="15.6" x14ac:dyDescent="0.3">
      <c r="A75" s="81" t="s">
        <v>303</v>
      </c>
      <c r="B75" s="75" t="s">
        <v>206</v>
      </c>
      <c r="C75" s="75" t="s">
        <v>591</v>
      </c>
      <c r="D75" s="80" t="s">
        <v>194</v>
      </c>
      <c r="E75" s="81" t="s">
        <v>494</v>
      </c>
      <c r="F75" s="80" t="s">
        <v>790</v>
      </c>
      <c r="G75" s="5"/>
      <c r="H75" s="5" t="s">
        <v>209</v>
      </c>
    </row>
    <row r="76" spans="1:15" ht="15.6" x14ac:dyDescent="0.3">
      <c r="A76" s="81" t="s">
        <v>168</v>
      </c>
      <c r="B76" s="75" t="s">
        <v>206</v>
      </c>
      <c r="C76" s="75" t="s">
        <v>205</v>
      </c>
      <c r="D76" s="80" t="s">
        <v>194</v>
      </c>
      <c r="E76" s="81" t="s">
        <v>170</v>
      </c>
      <c r="F76" s="80" t="s">
        <v>790</v>
      </c>
      <c r="G76" s="5" t="s">
        <v>29</v>
      </c>
      <c r="H76" s="5" t="s">
        <v>29</v>
      </c>
    </row>
    <row r="77" spans="1:15" s="59" customFormat="1" ht="15.6" x14ac:dyDescent="0.3">
      <c r="A77" s="81" t="s">
        <v>172</v>
      </c>
      <c r="B77" s="75" t="s">
        <v>197</v>
      </c>
      <c r="C77" s="75" t="s">
        <v>195</v>
      </c>
      <c r="D77" s="80" t="s">
        <v>194</v>
      </c>
      <c r="E77" s="81" t="s">
        <v>2846</v>
      </c>
      <c r="F77" s="80" t="s">
        <v>790</v>
      </c>
      <c r="G77" s="5"/>
      <c r="H77" s="5" t="s">
        <v>192</v>
      </c>
    </row>
    <row r="78" spans="1:15" ht="15.6" x14ac:dyDescent="0.3">
      <c r="A78" s="81" t="s">
        <v>172</v>
      </c>
      <c r="B78" s="75" t="s">
        <v>197</v>
      </c>
      <c r="C78" s="75" t="s">
        <v>203</v>
      </c>
      <c r="D78" s="80" t="s">
        <v>194</v>
      </c>
      <c r="E78" s="81" t="s">
        <v>173</v>
      </c>
      <c r="F78" s="80" t="s">
        <v>790</v>
      </c>
      <c r="G78" s="5"/>
      <c r="H78" s="5" t="s">
        <v>192</v>
      </c>
      <c r="O78" s="60"/>
    </row>
    <row r="79" spans="1:15" s="59" customFormat="1" ht="15.6" x14ac:dyDescent="0.3">
      <c r="A79" s="81" t="s">
        <v>175</v>
      </c>
      <c r="B79" s="75" t="s">
        <v>197</v>
      </c>
      <c r="C79" s="75" t="s">
        <v>456</v>
      </c>
      <c r="D79" s="80" t="s">
        <v>194</v>
      </c>
      <c r="E79" s="81" t="s">
        <v>1812</v>
      </c>
      <c r="F79" s="80" t="s">
        <v>790</v>
      </c>
      <c r="G79" s="5"/>
      <c r="H79" s="5" t="s">
        <v>200</v>
      </c>
    </row>
    <row r="80" spans="1:15" ht="15.6" x14ac:dyDescent="0.3">
      <c r="A80" s="81" t="s">
        <v>175</v>
      </c>
      <c r="B80" s="75" t="s">
        <v>197</v>
      </c>
      <c r="C80" s="75" t="s">
        <v>202</v>
      </c>
      <c r="D80" s="80" t="s">
        <v>194</v>
      </c>
      <c r="E80" s="81" t="s">
        <v>1522</v>
      </c>
      <c r="F80" s="80" t="s">
        <v>790</v>
      </c>
      <c r="G80" s="5"/>
      <c r="H80" s="5" t="s">
        <v>200</v>
      </c>
    </row>
    <row r="81" spans="1:8" s="59" customFormat="1" ht="15.6" x14ac:dyDescent="0.3">
      <c r="A81" s="81" t="s">
        <v>175</v>
      </c>
      <c r="B81" s="75" t="s">
        <v>197</v>
      </c>
      <c r="C81" s="75" t="s">
        <v>1165</v>
      </c>
      <c r="D81" s="80" t="s">
        <v>194</v>
      </c>
      <c r="E81" s="81" t="s">
        <v>2847</v>
      </c>
      <c r="F81" s="80" t="s">
        <v>790</v>
      </c>
      <c r="G81" s="5"/>
      <c r="H81" s="5" t="s">
        <v>200</v>
      </c>
    </row>
    <row r="82" spans="1:8" s="59" customFormat="1" ht="15.6" x14ac:dyDescent="0.3">
      <c r="A82" s="81" t="s">
        <v>183</v>
      </c>
      <c r="B82" s="75" t="s">
        <v>197</v>
      </c>
      <c r="C82" s="75" t="s">
        <v>199</v>
      </c>
      <c r="D82" s="80" t="s">
        <v>194</v>
      </c>
      <c r="E82" s="81" t="s">
        <v>473</v>
      </c>
      <c r="F82" s="80" t="s">
        <v>790</v>
      </c>
      <c r="G82" s="5" t="s">
        <v>460</v>
      </c>
      <c r="H82" s="5" t="s">
        <v>460</v>
      </c>
    </row>
    <row r="83" spans="1:8" ht="15.6" x14ac:dyDescent="0.3">
      <c r="A83" s="81" t="s">
        <v>186</v>
      </c>
      <c r="B83" s="75" t="s">
        <v>197</v>
      </c>
      <c r="C83" s="75" t="s">
        <v>195</v>
      </c>
      <c r="D83" s="80" t="s">
        <v>194</v>
      </c>
      <c r="E83" s="81" t="s">
        <v>187</v>
      </c>
      <c r="F83" s="80" t="s">
        <v>790</v>
      </c>
      <c r="G83" s="5"/>
      <c r="H83" s="5" t="s">
        <v>29</v>
      </c>
    </row>
    <row r="84" spans="1:8" ht="15.6" x14ac:dyDescent="0.3">
      <c r="A84" s="81" t="s">
        <v>25</v>
      </c>
      <c r="B84" s="75" t="s">
        <v>197</v>
      </c>
      <c r="C84" s="75" t="s">
        <v>195</v>
      </c>
      <c r="D84" s="80" t="s">
        <v>194</v>
      </c>
      <c r="E84" s="81" t="s">
        <v>1521</v>
      </c>
      <c r="F84" s="80" t="s">
        <v>790</v>
      </c>
      <c r="G84" s="5" t="s">
        <v>192</v>
      </c>
      <c r="H84" s="5" t="s">
        <v>192</v>
      </c>
    </row>
    <row r="85" spans="1:8" ht="15.6" x14ac:dyDescent="0.3">
      <c r="A85" s="81" t="s">
        <v>27</v>
      </c>
      <c r="B85" s="75" t="s">
        <v>206</v>
      </c>
      <c r="C85" s="75" t="s">
        <v>205</v>
      </c>
      <c r="D85" s="80" t="s">
        <v>194</v>
      </c>
      <c r="E85" s="81" t="s">
        <v>28</v>
      </c>
      <c r="F85" s="80" t="s">
        <v>790</v>
      </c>
      <c r="G85" s="5"/>
      <c r="H85" s="5" t="s">
        <v>29</v>
      </c>
    </row>
    <row r="86" spans="1:8" ht="15.6" x14ac:dyDescent="0.3">
      <c r="A86" s="81" t="s">
        <v>27</v>
      </c>
      <c r="B86" s="75" t="s">
        <v>206</v>
      </c>
      <c r="C86" s="75" t="s">
        <v>294</v>
      </c>
      <c r="D86" s="80" t="s">
        <v>194</v>
      </c>
      <c r="E86" s="81" t="s">
        <v>30</v>
      </c>
      <c r="F86" s="80" t="s">
        <v>790</v>
      </c>
      <c r="G86" s="5"/>
      <c r="H86" s="5" t="s">
        <v>29</v>
      </c>
    </row>
    <row r="87" spans="1:8" ht="15.6" x14ac:dyDescent="0.3">
      <c r="A87" s="81" t="s">
        <v>578</v>
      </c>
      <c r="B87" s="75" t="s">
        <v>206</v>
      </c>
      <c r="C87" s="75" t="s">
        <v>224</v>
      </c>
      <c r="D87" s="80" t="s">
        <v>52</v>
      </c>
      <c r="E87" s="81" t="s">
        <v>673</v>
      </c>
      <c r="F87" s="80" t="s">
        <v>809</v>
      </c>
      <c r="G87" s="5"/>
      <c r="H87" s="5" t="s">
        <v>209</v>
      </c>
    </row>
    <row r="90" spans="1:8" s="59" customFormat="1" ht="15" customHeight="1" x14ac:dyDescent="0.3">
      <c r="A90" s="79"/>
      <c r="D90" s="77"/>
      <c r="F90" s="78"/>
    </row>
    <row r="91" spans="1:8" ht="15" customHeight="1" x14ac:dyDescent="0.3">
      <c r="A91" s="59"/>
    </row>
    <row r="92" spans="1:8" ht="15" customHeight="1" x14ac:dyDescent="0.3">
      <c r="D92"/>
    </row>
  </sheetData>
  <sheetProtection insertRows="0" sort="0"/>
  <autoFilter ref="A1:H87" xr:uid="{CD3F6E67-634C-4F3E-AC77-BFA41D494039}"/>
  <dataValidations count="1">
    <dataValidation type="list" allowBlank="1" showInputMessage="1" showErrorMessage="1" sqref="G2:H87" xr:uid="{4DBBCDD8-C2CE-4D0C-81FE-EE440DDBC486}">
      <formula1>$M$2:$M$6</formula1>
    </dataValidation>
  </dataValidations>
  <pageMargins left="0.25" right="0.25" top="0.75" bottom="0.75" header="0.3" footer="0.3"/>
  <pageSetup scale="77" fitToHeight="0" orientation="landscape" r:id="rId1"/>
  <headerFooter>
    <oddHeader>&amp;C&amp;"Arial,Bold"&amp;12Statewide Course Numbering System
General Education Course Report</oddHeader>
    <oddFooter>&amp;CFlorida State College at Jacksonville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65A21-F834-4517-939F-3D5DE31A9401}">
  <sheetPr>
    <pageSetUpPr fitToPage="1"/>
  </sheetPr>
  <dimension ref="A1:H109"/>
  <sheetViews>
    <sheetView zoomScaleNormal="100" workbookViewId="0">
      <selection activeCell="H1" sqref="H1"/>
    </sheetView>
  </sheetViews>
  <sheetFormatPr defaultColWidth="9.109375" defaultRowHeight="15.75" customHeight="1" x14ac:dyDescent="0.3"/>
  <cols>
    <col min="1" max="1" width="9.109375" style="90"/>
    <col min="2" max="2" width="9.109375" style="92"/>
    <col min="3" max="3" width="10" style="92" bestFit="1" customWidth="1"/>
    <col min="4" max="4" width="5.6640625" style="91" customWidth="1"/>
    <col min="5" max="5" width="63.88671875" style="90" customWidth="1"/>
    <col min="6" max="6" width="9.109375" style="90" customWidth="1"/>
    <col min="7" max="7" width="22.6640625" style="90" customWidth="1"/>
    <col min="8" max="8" width="20.5546875" style="90" customWidth="1"/>
    <col min="9" max="16384" width="9.109375" style="90"/>
  </cols>
  <sheetData>
    <row r="1" spans="1:8" ht="31.2" x14ac:dyDescent="0.3">
      <c r="A1" s="120" t="s">
        <v>0</v>
      </c>
      <c r="B1" s="121" t="s">
        <v>1</v>
      </c>
      <c r="C1" s="121" t="s">
        <v>2</v>
      </c>
      <c r="D1" s="121" t="s">
        <v>3</v>
      </c>
      <c r="E1" s="120" t="s">
        <v>4</v>
      </c>
      <c r="F1" s="120" t="s">
        <v>5</v>
      </c>
      <c r="G1" s="120" t="s">
        <v>9</v>
      </c>
      <c r="H1" s="120" t="s">
        <v>8</v>
      </c>
    </row>
    <row r="2" spans="1:8" ht="15.75" customHeight="1" x14ac:dyDescent="0.3">
      <c r="A2" s="94" t="s">
        <v>31</v>
      </c>
      <c r="B2" s="97" t="s">
        <v>197</v>
      </c>
      <c r="C2" s="97" t="s">
        <v>224</v>
      </c>
      <c r="D2" s="98" t="s">
        <v>194</v>
      </c>
      <c r="E2" s="94" t="s">
        <v>1623</v>
      </c>
      <c r="F2" s="93">
        <v>3</v>
      </c>
      <c r="G2" s="93" t="s">
        <v>24</v>
      </c>
      <c r="H2" s="93" t="s">
        <v>24</v>
      </c>
    </row>
    <row r="3" spans="1:8" ht="15.75" customHeight="1" x14ac:dyDescent="0.3">
      <c r="A3" s="97" t="s">
        <v>31</v>
      </c>
      <c r="B3" s="97">
        <v>2</v>
      </c>
      <c r="C3" s="96" t="s">
        <v>224</v>
      </c>
      <c r="D3" s="95"/>
      <c r="E3" s="97" t="s">
        <v>1622</v>
      </c>
      <c r="F3" s="101">
        <v>3</v>
      </c>
      <c r="G3" s="99" t="s">
        <v>24</v>
      </c>
      <c r="H3" s="99" t="s">
        <v>24</v>
      </c>
    </row>
    <row r="4" spans="1:8" ht="15.75" customHeight="1" x14ac:dyDescent="0.3">
      <c r="A4" s="94" t="s">
        <v>31</v>
      </c>
      <c r="B4" s="97" t="s">
        <v>197</v>
      </c>
      <c r="C4" s="97" t="s">
        <v>222</v>
      </c>
      <c r="D4" s="98"/>
      <c r="E4" s="94" t="s">
        <v>1621</v>
      </c>
      <c r="F4" s="93">
        <v>3</v>
      </c>
      <c r="G4" s="93" t="s">
        <v>24</v>
      </c>
      <c r="H4" s="93" t="s">
        <v>24</v>
      </c>
    </row>
    <row r="5" spans="1:8" ht="15.75" customHeight="1" x14ac:dyDescent="0.3">
      <c r="A5" s="94" t="s">
        <v>31</v>
      </c>
      <c r="B5" s="97">
        <v>2</v>
      </c>
      <c r="C5" s="96" t="s">
        <v>222</v>
      </c>
      <c r="D5" s="95"/>
      <c r="E5" s="94" t="s">
        <v>1620</v>
      </c>
      <c r="F5" s="93">
        <v>3</v>
      </c>
      <c r="G5" s="93" t="s">
        <v>24</v>
      </c>
      <c r="H5" s="93" t="s">
        <v>24</v>
      </c>
    </row>
    <row r="6" spans="1:8" ht="15.75" customHeight="1" x14ac:dyDescent="0.3">
      <c r="A6" s="94" t="s">
        <v>355</v>
      </c>
      <c r="B6" s="97" t="s">
        <v>197</v>
      </c>
      <c r="C6" s="97" t="s">
        <v>224</v>
      </c>
      <c r="D6" s="97"/>
      <c r="E6" s="94" t="s">
        <v>1619</v>
      </c>
      <c r="F6" s="93">
        <v>3</v>
      </c>
      <c r="G6" s="93"/>
      <c r="H6" s="93" t="s">
        <v>21</v>
      </c>
    </row>
    <row r="7" spans="1:8" ht="15.75" customHeight="1" x14ac:dyDescent="0.3">
      <c r="A7" s="94" t="s">
        <v>355</v>
      </c>
      <c r="B7" s="97" t="s">
        <v>197</v>
      </c>
      <c r="C7" s="97" t="s">
        <v>222</v>
      </c>
      <c r="D7" s="97"/>
      <c r="E7" s="94" t="s">
        <v>1618</v>
      </c>
      <c r="F7" s="93">
        <v>3</v>
      </c>
      <c r="G7" s="93"/>
      <c r="H7" s="93" t="s">
        <v>21</v>
      </c>
    </row>
    <row r="8" spans="1:8" ht="15.75" customHeight="1" x14ac:dyDescent="0.3">
      <c r="A8" s="94" t="s">
        <v>355</v>
      </c>
      <c r="B8" s="97">
        <v>2</v>
      </c>
      <c r="C8" s="97" t="s">
        <v>222</v>
      </c>
      <c r="D8" s="97"/>
      <c r="E8" s="94" t="s">
        <v>1617</v>
      </c>
      <c r="F8" s="93">
        <v>3</v>
      </c>
      <c r="G8" s="93"/>
      <c r="H8" s="93" t="s">
        <v>21</v>
      </c>
    </row>
    <row r="9" spans="1:8" ht="15.75" customHeight="1" x14ac:dyDescent="0.3">
      <c r="A9" s="94" t="s">
        <v>36</v>
      </c>
      <c r="B9" s="97" t="s">
        <v>197</v>
      </c>
      <c r="C9" s="97" t="s">
        <v>195</v>
      </c>
      <c r="D9" s="97"/>
      <c r="E9" s="94" t="s">
        <v>291</v>
      </c>
      <c r="F9" s="93">
        <v>3</v>
      </c>
      <c r="G9" s="93" t="s">
        <v>24</v>
      </c>
      <c r="H9" s="93" t="s">
        <v>24</v>
      </c>
    </row>
    <row r="10" spans="1:8" ht="15.75" customHeight="1" x14ac:dyDescent="0.3">
      <c r="A10" s="94" t="s">
        <v>36</v>
      </c>
      <c r="B10" s="97">
        <v>2</v>
      </c>
      <c r="C10" s="97" t="s">
        <v>195</v>
      </c>
      <c r="D10" s="97"/>
      <c r="E10" s="94" t="s">
        <v>1616</v>
      </c>
      <c r="F10" s="93">
        <v>3</v>
      </c>
      <c r="G10" s="93" t="s">
        <v>24</v>
      </c>
      <c r="H10" s="93" t="s">
        <v>24</v>
      </c>
    </row>
    <row r="11" spans="1:8" ht="15.75" customHeight="1" x14ac:dyDescent="0.3">
      <c r="A11" s="94" t="s">
        <v>39</v>
      </c>
      <c r="B11" s="97" t="s">
        <v>197</v>
      </c>
      <c r="C11" s="97" t="s">
        <v>195</v>
      </c>
      <c r="D11" s="99"/>
      <c r="E11" s="94" t="s">
        <v>1615</v>
      </c>
      <c r="F11" s="93">
        <v>3</v>
      </c>
      <c r="G11" s="93" t="s">
        <v>21</v>
      </c>
      <c r="H11" s="93" t="s">
        <v>21</v>
      </c>
    </row>
    <row r="12" spans="1:8" ht="15.75" customHeight="1" x14ac:dyDescent="0.3">
      <c r="A12" s="94" t="s">
        <v>39</v>
      </c>
      <c r="B12" s="97" t="s">
        <v>197</v>
      </c>
      <c r="C12" s="97" t="s">
        <v>195</v>
      </c>
      <c r="D12" s="99"/>
      <c r="E12" s="94" t="s">
        <v>1514</v>
      </c>
      <c r="F12" s="93">
        <v>3</v>
      </c>
      <c r="G12" s="93" t="s">
        <v>21</v>
      </c>
      <c r="H12" s="93" t="s">
        <v>21</v>
      </c>
    </row>
    <row r="13" spans="1:8" ht="15.75" customHeight="1" x14ac:dyDescent="0.3">
      <c r="A13" s="94" t="s">
        <v>39</v>
      </c>
      <c r="B13" s="97" t="s">
        <v>197</v>
      </c>
      <c r="C13" s="97" t="s">
        <v>398</v>
      </c>
      <c r="D13" s="99"/>
      <c r="E13" s="94" t="s">
        <v>1614</v>
      </c>
      <c r="F13" s="93">
        <v>3</v>
      </c>
      <c r="G13" s="93"/>
      <c r="H13" s="93" t="s">
        <v>21</v>
      </c>
    </row>
    <row r="14" spans="1:8" ht="15.75" customHeight="1" x14ac:dyDescent="0.3">
      <c r="A14" s="94" t="s">
        <v>39</v>
      </c>
      <c r="B14" s="97" t="s">
        <v>197</v>
      </c>
      <c r="C14" s="97" t="s">
        <v>470</v>
      </c>
      <c r="D14" s="99"/>
      <c r="E14" s="94" t="s">
        <v>1613</v>
      </c>
      <c r="F14" s="93">
        <v>3</v>
      </c>
      <c r="G14" s="93"/>
      <c r="H14" s="93" t="s">
        <v>21</v>
      </c>
    </row>
    <row r="15" spans="1:8" ht="15.75" customHeight="1" x14ac:dyDescent="0.3">
      <c r="A15" s="94" t="s">
        <v>39</v>
      </c>
      <c r="B15" s="97" t="s">
        <v>197</v>
      </c>
      <c r="C15" s="96" t="s">
        <v>1612</v>
      </c>
      <c r="D15" s="99"/>
      <c r="E15" s="94" t="s">
        <v>1611</v>
      </c>
      <c r="F15" s="93">
        <v>3</v>
      </c>
      <c r="G15" s="93"/>
      <c r="H15" s="93" t="s">
        <v>21</v>
      </c>
    </row>
    <row r="16" spans="1:8" ht="15.75" customHeight="1" x14ac:dyDescent="0.3">
      <c r="A16" s="93" t="s">
        <v>47</v>
      </c>
      <c r="B16" s="99">
        <v>1</v>
      </c>
      <c r="C16" s="100" t="s">
        <v>261</v>
      </c>
      <c r="D16" s="99"/>
      <c r="E16" s="93" t="s">
        <v>1063</v>
      </c>
      <c r="F16" s="93">
        <v>3</v>
      </c>
      <c r="G16" s="93" t="s">
        <v>23</v>
      </c>
      <c r="H16" s="93" t="s">
        <v>23</v>
      </c>
    </row>
    <row r="17" spans="1:8" ht="15.75" customHeight="1" x14ac:dyDescent="0.3">
      <c r="A17" s="93" t="s">
        <v>480</v>
      </c>
      <c r="B17" s="99">
        <v>2</v>
      </c>
      <c r="C17" s="100" t="s">
        <v>1609</v>
      </c>
      <c r="D17" s="99"/>
      <c r="E17" s="93" t="s">
        <v>1610</v>
      </c>
      <c r="F17" s="93">
        <v>3</v>
      </c>
      <c r="G17" s="93"/>
      <c r="H17" s="93" t="s">
        <v>23</v>
      </c>
    </row>
    <row r="18" spans="1:8" ht="15.75" customHeight="1" x14ac:dyDescent="0.3">
      <c r="A18" s="93" t="s">
        <v>480</v>
      </c>
      <c r="B18" s="99">
        <v>2</v>
      </c>
      <c r="C18" s="100" t="s">
        <v>1609</v>
      </c>
      <c r="D18" s="99"/>
      <c r="E18" s="93" t="s">
        <v>1608</v>
      </c>
      <c r="F18" s="93">
        <v>3</v>
      </c>
      <c r="G18" s="93"/>
      <c r="H18" s="93" t="s">
        <v>23</v>
      </c>
    </row>
    <row r="19" spans="1:8" ht="15.75" customHeight="1" x14ac:dyDescent="0.3">
      <c r="A19" s="93" t="s">
        <v>50</v>
      </c>
      <c r="B19" s="99">
        <v>1</v>
      </c>
      <c r="C19" s="100" t="s">
        <v>289</v>
      </c>
      <c r="D19" s="95"/>
      <c r="E19" s="93" t="s">
        <v>1607</v>
      </c>
      <c r="F19" s="93">
        <v>3</v>
      </c>
      <c r="G19" s="93" t="s">
        <v>23</v>
      </c>
      <c r="H19" s="93" t="s">
        <v>23</v>
      </c>
    </row>
    <row r="20" spans="1:8" ht="15.75" customHeight="1" x14ac:dyDescent="0.3">
      <c r="A20" s="93" t="s">
        <v>50</v>
      </c>
      <c r="B20" s="99">
        <v>1</v>
      </c>
      <c r="C20" s="100" t="s">
        <v>289</v>
      </c>
      <c r="D20" s="95"/>
      <c r="E20" s="93" t="s">
        <v>1606</v>
      </c>
      <c r="F20" s="93">
        <v>3</v>
      </c>
      <c r="G20" s="93" t="s">
        <v>23</v>
      </c>
      <c r="H20" s="93" t="s">
        <v>23</v>
      </c>
    </row>
    <row r="21" spans="1:8" ht="15.75" customHeight="1" x14ac:dyDescent="0.3">
      <c r="A21" s="93" t="s">
        <v>50</v>
      </c>
      <c r="B21" s="99">
        <v>1</v>
      </c>
      <c r="C21" s="100" t="s">
        <v>222</v>
      </c>
      <c r="D21" s="95"/>
      <c r="E21" s="93" t="s">
        <v>287</v>
      </c>
      <c r="F21" s="93">
        <v>3</v>
      </c>
      <c r="G21" s="93"/>
      <c r="H21" s="93" t="s">
        <v>23</v>
      </c>
    </row>
    <row r="22" spans="1:8" ht="15.75" customHeight="1" x14ac:dyDescent="0.3">
      <c r="A22" s="93" t="s">
        <v>50</v>
      </c>
      <c r="B22" s="99">
        <v>2</v>
      </c>
      <c r="C22" s="100" t="s">
        <v>224</v>
      </c>
      <c r="D22" s="95"/>
      <c r="E22" s="93" t="s">
        <v>1605</v>
      </c>
      <c r="F22" s="93">
        <v>3</v>
      </c>
      <c r="G22" s="93" t="s">
        <v>23</v>
      </c>
      <c r="H22" s="93" t="s">
        <v>23</v>
      </c>
    </row>
    <row r="23" spans="1:8" ht="15.75" customHeight="1" x14ac:dyDescent="0.3">
      <c r="A23" s="93" t="s">
        <v>50</v>
      </c>
      <c r="B23" s="99">
        <v>2</v>
      </c>
      <c r="C23" s="100" t="s">
        <v>224</v>
      </c>
      <c r="D23" s="95"/>
      <c r="E23" s="93" t="s">
        <v>1604</v>
      </c>
      <c r="F23" s="93">
        <v>3</v>
      </c>
      <c r="G23" s="93" t="s">
        <v>23</v>
      </c>
      <c r="H23" s="93" t="s">
        <v>23</v>
      </c>
    </row>
    <row r="24" spans="1:8" ht="15.75" customHeight="1" x14ac:dyDescent="0.3">
      <c r="A24" s="93" t="s">
        <v>50</v>
      </c>
      <c r="B24" s="99">
        <v>2</v>
      </c>
      <c r="C24" s="100" t="s">
        <v>285</v>
      </c>
      <c r="D24" s="95"/>
      <c r="E24" s="93" t="s">
        <v>286</v>
      </c>
      <c r="F24" s="93">
        <v>3</v>
      </c>
      <c r="G24" s="93" t="s">
        <v>23</v>
      </c>
      <c r="H24" s="93" t="s">
        <v>23</v>
      </c>
    </row>
    <row r="25" spans="1:8" ht="15.75" customHeight="1" x14ac:dyDescent="0.3">
      <c r="A25" s="93" t="s">
        <v>50</v>
      </c>
      <c r="B25" s="99">
        <v>2</v>
      </c>
      <c r="C25" s="100" t="s">
        <v>285</v>
      </c>
      <c r="D25" s="95"/>
      <c r="E25" s="93" t="s">
        <v>1148</v>
      </c>
      <c r="F25" s="93">
        <v>3</v>
      </c>
      <c r="G25" s="93" t="s">
        <v>23</v>
      </c>
      <c r="H25" s="93" t="s">
        <v>23</v>
      </c>
    </row>
    <row r="26" spans="1:8" ht="15.75" customHeight="1" x14ac:dyDescent="0.3">
      <c r="A26" s="93" t="s">
        <v>50</v>
      </c>
      <c r="B26" s="99">
        <v>2</v>
      </c>
      <c r="C26" s="100" t="s">
        <v>239</v>
      </c>
      <c r="D26" s="95"/>
      <c r="E26" s="93" t="s">
        <v>1603</v>
      </c>
      <c r="F26" s="93">
        <v>3</v>
      </c>
      <c r="G26" s="93"/>
      <c r="H26" s="93" t="s">
        <v>23</v>
      </c>
    </row>
    <row r="27" spans="1:8" ht="15.75" customHeight="1" x14ac:dyDescent="0.3">
      <c r="A27" s="93" t="s">
        <v>50</v>
      </c>
      <c r="B27" s="99">
        <v>2</v>
      </c>
      <c r="C27" s="99">
        <v>311</v>
      </c>
      <c r="D27" s="95"/>
      <c r="E27" s="93" t="s">
        <v>1602</v>
      </c>
      <c r="F27" s="93">
        <v>3</v>
      </c>
      <c r="G27" s="93"/>
      <c r="H27" s="93" t="s">
        <v>23</v>
      </c>
    </row>
    <row r="28" spans="1:8" ht="15.75" customHeight="1" x14ac:dyDescent="0.3">
      <c r="A28" s="93" t="s">
        <v>62</v>
      </c>
      <c r="B28" s="99">
        <v>1</v>
      </c>
      <c r="C28" s="100" t="s">
        <v>272</v>
      </c>
      <c r="D28" s="95"/>
      <c r="E28" s="93" t="s">
        <v>64</v>
      </c>
      <c r="F28" s="93">
        <v>3</v>
      </c>
      <c r="G28" s="93"/>
      <c r="H28" s="93" t="s">
        <v>23</v>
      </c>
    </row>
    <row r="29" spans="1:8" ht="15.75" customHeight="1" x14ac:dyDescent="0.3">
      <c r="A29" s="93" t="s">
        <v>62</v>
      </c>
      <c r="B29" s="99">
        <v>1</v>
      </c>
      <c r="C29" s="100" t="s">
        <v>765</v>
      </c>
      <c r="D29" s="95"/>
      <c r="E29" s="93" t="s">
        <v>1601</v>
      </c>
      <c r="F29" s="93">
        <v>3</v>
      </c>
      <c r="G29" s="93"/>
      <c r="H29" s="93" t="s">
        <v>23</v>
      </c>
    </row>
    <row r="30" spans="1:8" ht="15.75" customHeight="1" x14ac:dyDescent="0.3">
      <c r="A30" s="93" t="s">
        <v>62</v>
      </c>
      <c r="B30" s="99">
        <v>1</v>
      </c>
      <c r="C30" s="100" t="s">
        <v>269</v>
      </c>
      <c r="D30" s="95"/>
      <c r="E30" s="93" t="s">
        <v>712</v>
      </c>
      <c r="F30" s="93">
        <v>3</v>
      </c>
      <c r="G30" s="93" t="s">
        <v>23</v>
      </c>
      <c r="H30" s="93" t="s">
        <v>23</v>
      </c>
    </row>
    <row r="31" spans="1:8" ht="15.75" customHeight="1" x14ac:dyDescent="0.3">
      <c r="A31" s="93" t="s">
        <v>62</v>
      </c>
      <c r="B31" s="99">
        <v>1</v>
      </c>
      <c r="C31" s="100" t="s">
        <v>266</v>
      </c>
      <c r="D31" s="95"/>
      <c r="E31" s="93" t="s">
        <v>1600</v>
      </c>
      <c r="F31" s="93">
        <v>3</v>
      </c>
      <c r="G31" s="93"/>
      <c r="H31" s="93" t="s">
        <v>23</v>
      </c>
    </row>
    <row r="32" spans="1:8" ht="15.75" customHeight="1" x14ac:dyDescent="0.3">
      <c r="A32" s="94" t="s">
        <v>497</v>
      </c>
      <c r="B32" s="97" t="s">
        <v>197</v>
      </c>
      <c r="C32" s="97" t="s">
        <v>261</v>
      </c>
      <c r="D32" s="98"/>
      <c r="E32" s="94" t="s">
        <v>496</v>
      </c>
      <c r="F32" s="93">
        <v>3</v>
      </c>
      <c r="G32" s="93"/>
      <c r="H32" s="93" t="s">
        <v>24</v>
      </c>
    </row>
    <row r="33" spans="1:8" ht="15.75" customHeight="1" x14ac:dyDescent="0.3">
      <c r="A33" s="94" t="s">
        <v>497</v>
      </c>
      <c r="B33" s="97" t="s">
        <v>197</v>
      </c>
      <c r="C33" s="97" t="s">
        <v>261</v>
      </c>
      <c r="D33" s="98"/>
      <c r="E33" s="94" t="s">
        <v>1599</v>
      </c>
      <c r="F33" s="93">
        <v>3</v>
      </c>
      <c r="G33" s="93"/>
      <c r="H33" s="93" t="s">
        <v>24</v>
      </c>
    </row>
    <row r="34" spans="1:8" ht="15.75" customHeight="1" x14ac:dyDescent="0.3">
      <c r="A34" s="94" t="s">
        <v>72</v>
      </c>
      <c r="B34" s="97" t="s">
        <v>197</v>
      </c>
      <c r="C34" s="97" t="s">
        <v>256</v>
      </c>
      <c r="D34" s="98"/>
      <c r="E34" s="94" t="s">
        <v>73</v>
      </c>
      <c r="F34" s="93">
        <v>3</v>
      </c>
      <c r="G34" s="93" t="s">
        <v>24</v>
      </c>
      <c r="H34" s="93" t="s">
        <v>24</v>
      </c>
    </row>
    <row r="35" spans="1:8" ht="15.75" customHeight="1" x14ac:dyDescent="0.3">
      <c r="A35" s="94" t="s">
        <v>72</v>
      </c>
      <c r="B35" s="97">
        <v>2</v>
      </c>
      <c r="C35" s="96" t="s">
        <v>256</v>
      </c>
      <c r="D35" s="95"/>
      <c r="E35" s="94" t="s">
        <v>1598</v>
      </c>
      <c r="F35" s="93">
        <v>3</v>
      </c>
      <c r="G35" s="93" t="s">
        <v>24</v>
      </c>
      <c r="H35" s="93" t="s">
        <v>24</v>
      </c>
    </row>
    <row r="36" spans="1:8" ht="15.75" customHeight="1" x14ac:dyDescent="0.3">
      <c r="A36" s="94" t="s">
        <v>79</v>
      </c>
      <c r="B36" s="97" t="s">
        <v>206</v>
      </c>
      <c r="C36" s="97" t="s">
        <v>254</v>
      </c>
      <c r="D36" s="98"/>
      <c r="E36" s="94" t="s">
        <v>253</v>
      </c>
      <c r="F36" s="93">
        <v>3</v>
      </c>
      <c r="G36" s="93" t="s">
        <v>20</v>
      </c>
      <c r="H36" s="93" t="s">
        <v>20</v>
      </c>
    </row>
    <row r="37" spans="1:8" ht="15.75" customHeight="1" x14ac:dyDescent="0.3">
      <c r="A37" s="94" t="s">
        <v>79</v>
      </c>
      <c r="B37" s="97" t="s">
        <v>206</v>
      </c>
      <c r="C37" s="97" t="s">
        <v>254</v>
      </c>
      <c r="D37" s="97" t="s">
        <v>52</v>
      </c>
      <c r="E37" s="94" t="s">
        <v>1597</v>
      </c>
      <c r="F37" s="93">
        <v>4</v>
      </c>
      <c r="G37" s="93" t="s">
        <v>20</v>
      </c>
      <c r="H37" s="93" t="s">
        <v>20</v>
      </c>
    </row>
    <row r="38" spans="1:8" ht="15.75" customHeight="1" x14ac:dyDescent="0.3">
      <c r="A38" s="94" t="s">
        <v>79</v>
      </c>
      <c r="B38" s="97" t="s">
        <v>206</v>
      </c>
      <c r="C38" s="97" t="s">
        <v>252</v>
      </c>
      <c r="D38" s="98"/>
      <c r="E38" s="94" t="s">
        <v>251</v>
      </c>
      <c r="F38" s="93">
        <v>3</v>
      </c>
      <c r="G38" s="93"/>
      <c r="H38" s="93" t="s">
        <v>20</v>
      </c>
    </row>
    <row r="39" spans="1:8" ht="15.75" customHeight="1" x14ac:dyDescent="0.3">
      <c r="A39" s="94" t="s">
        <v>79</v>
      </c>
      <c r="B39" s="97">
        <v>1</v>
      </c>
      <c r="C39" s="97">
        <v>102</v>
      </c>
      <c r="D39" s="95"/>
      <c r="E39" s="94" t="s">
        <v>1596</v>
      </c>
      <c r="F39" s="93">
        <v>3</v>
      </c>
      <c r="G39" s="93"/>
      <c r="H39" s="93" t="s">
        <v>20</v>
      </c>
    </row>
    <row r="40" spans="1:8" ht="15.75" customHeight="1" x14ac:dyDescent="0.3">
      <c r="A40" s="94" t="s">
        <v>382</v>
      </c>
      <c r="B40" s="97" t="s">
        <v>197</v>
      </c>
      <c r="C40" s="97" t="s">
        <v>683</v>
      </c>
      <c r="D40" s="98"/>
      <c r="E40" s="94" t="s">
        <v>1595</v>
      </c>
      <c r="F40" s="93">
        <v>3</v>
      </c>
      <c r="G40" s="93"/>
      <c r="H40" s="93" t="s">
        <v>21</v>
      </c>
    </row>
    <row r="41" spans="1:8" ht="15.75" customHeight="1" x14ac:dyDescent="0.3">
      <c r="A41" s="94" t="s">
        <v>332</v>
      </c>
      <c r="B41" s="97" t="s">
        <v>197</v>
      </c>
      <c r="C41" s="97" t="s">
        <v>205</v>
      </c>
      <c r="D41" s="98"/>
      <c r="E41" s="94" t="s">
        <v>1594</v>
      </c>
      <c r="F41" s="93">
        <v>3</v>
      </c>
      <c r="G41" s="94"/>
      <c r="H41" s="93" t="s">
        <v>21</v>
      </c>
    </row>
    <row r="42" spans="1:8" ht="15.75" customHeight="1" x14ac:dyDescent="0.3">
      <c r="A42" s="94" t="s">
        <v>332</v>
      </c>
      <c r="B42" s="97">
        <v>2</v>
      </c>
      <c r="C42" s="96" t="s">
        <v>294</v>
      </c>
      <c r="D42" s="98"/>
      <c r="E42" s="94" t="s">
        <v>1593</v>
      </c>
      <c r="F42" s="93">
        <v>3</v>
      </c>
      <c r="G42" s="94"/>
      <c r="H42" s="93" t="s">
        <v>21</v>
      </c>
    </row>
    <row r="43" spans="1:8" ht="15.75" customHeight="1" x14ac:dyDescent="0.25">
      <c r="A43" s="94" t="s">
        <v>332</v>
      </c>
      <c r="B43" s="75">
        <v>2</v>
      </c>
      <c r="C43" s="96" t="s">
        <v>294</v>
      </c>
      <c r="D43" s="95"/>
      <c r="E43" s="94" t="s">
        <v>1592</v>
      </c>
      <c r="F43" s="93">
        <v>3</v>
      </c>
      <c r="G43" s="94"/>
      <c r="H43" s="93" t="s">
        <v>21</v>
      </c>
    </row>
    <row r="44" spans="1:8" ht="15.75" customHeight="1" x14ac:dyDescent="0.3">
      <c r="A44" s="94" t="s">
        <v>84</v>
      </c>
      <c r="B44" s="97" t="s">
        <v>197</v>
      </c>
      <c r="C44" s="97" t="s">
        <v>195</v>
      </c>
      <c r="D44" s="98"/>
      <c r="E44" s="94" t="s">
        <v>1591</v>
      </c>
      <c r="F44" s="93">
        <v>3</v>
      </c>
      <c r="G44" s="93" t="s">
        <v>23</v>
      </c>
      <c r="H44" s="93" t="s">
        <v>23</v>
      </c>
    </row>
    <row r="45" spans="1:8" ht="15.75" customHeight="1" x14ac:dyDescent="0.3">
      <c r="A45" s="94" t="s">
        <v>86</v>
      </c>
      <c r="B45" s="97" t="s">
        <v>206</v>
      </c>
      <c r="C45" s="97" t="s">
        <v>195</v>
      </c>
      <c r="D45" s="98"/>
      <c r="E45" s="94" t="s">
        <v>702</v>
      </c>
      <c r="F45" s="93">
        <v>3</v>
      </c>
      <c r="G45" s="93"/>
      <c r="H45" s="93" t="s">
        <v>24</v>
      </c>
    </row>
    <row r="46" spans="1:8" ht="15.75" customHeight="1" x14ac:dyDescent="0.3">
      <c r="A46" s="94" t="s">
        <v>86</v>
      </c>
      <c r="B46" s="97">
        <v>1</v>
      </c>
      <c r="C46" s="96" t="s">
        <v>195</v>
      </c>
      <c r="D46" s="95"/>
      <c r="E46" s="94" t="s">
        <v>1590</v>
      </c>
      <c r="F46" s="93">
        <v>3</v>
      </c>
      <c r="G46" s="93"/>
      <c r="H46" s="93" t="s">
        <v>24</v>
      </c>
    </row>
    <row r="47" spans="1:8" ht="15.75" customHeight="1" x14ac:dyDescent="0.3">
      <c r="A47" s="94" t="s">
        <v>86</v>
      </c>
      <c r="B47" s="97" t="s">
        <v>206</v>
      </c>
      <c r="C47" s="97" t="s">
        <v>225</v>
      </c>
      <c r="D47" s="98"/>
      <c r="E47" s="94" t="s">
        <v>703</v>
      </c>
      <c r="F47" s="93">
        <v>3</v>
      </c>
      <c r="G47" s="93"/>
      <c r="H47" s="93" t="s">
        <v>24</v>
      </c>
    </row>
    <row r="48" spans="1:8" ht="15.75" customHeight="1" x14ac:dyDescent="0.3">
      <c r="A48" s="94" t="s">
        <v>86</v>
      </c>
      <c r="B48" s="97">
        <v>1</v>
      </c>
      <c r="C48" s="96" t="s">
        <v>225</v>
      </c>
      <c r="D48" s="95"/>
      <c r="E48" s="94" t="s">
        <v>1589</v>
      </c>
      <c r="F48" s="93">
        <v>3</v>
      </c>
      <c r="G48" s="93"/>
      <c r="H48" s="93" t="s">
        <v>24</v>
      </c>
    </row>
    <row r="49" spans="1:8" ht="15.75" customHeight="1" x14ac:dyDescent="0.3">
      <c r="A49" s="94" t="s">
        <v>91</v>
      </c>
      <c r="B49" s="97" t="s">
        <v>206</v>
      </c>
      <c r="C49" s="97" t="s">
        <v>225</v>
      </c>
      <c r="D49" s="98"/>
      <c r="E49" s="94" t="s">
        <v>92</v>
      </c>
      <c r="F49" s="93">
        <v>3</v>
      </c>
      <c r="G49" s="93" t="s">
        <v>23</v>
      </c>
      <c r="H49" s="93" t="s">
        <v>23</v>
      </c>
    </row>
    <row r="50" spans="1:8" ht="15.75" customHeight="1" x14ac:dyDescent="0.3">
      <c r="A50" s="94" t="s">
        <v>91</v>
      </c>
      <c r="B50" s="97" t="s">
        <v>206</v>
      </c>
      <c r="C50" s="97" t="s">
        <v>225</v>
      </c>
      <c r="D50" s="98"/>
      <c r="E50" s="94" t="s">
        <v>1588</v>
      </c>
      <c r="F50" s="93">
        <v>3</v>
      </c>
      <c r="G50" s="93" t="s">
        <v>23</v>
      </c>
      <c r="H50" s="93" t="s">
        <v>23</v>
      </c>
    </row>
    <row r="51" spans="1:8" ht="15.75" customHeight="1" x14ac:dyDescent="0.3">
      <c r="A51" s="94" t="s">
        <v>1044</v>
      </c>
      <c r="B51" s="97">
        <v>1</v>
      </c>
      <c r="C51" s="96" t="s">
        <v>195</v>
      </c>
      <c r="D51" s="98"/>
      <c r="E51" s="94" t="s">
        <v>1043</v>
      </c>
      <c r="F51" s="93">
        <v>3</v>
      </c>
      <c r="G51" s="93"/>
      <c r="H51" s="93" t="s">
        <v>24</v>
      </c>
    </row>
    <row r="52" spans="1:8" ht="15.75" customHeight="1" x14ac:dyDescent="0.3">
      <c r="A52" s="94" t="s">
        <v>104</v>
      </c>
      <c r="B52" s="97" t="s">
        <v>206</v>
      </c>
      <c r="C52" s="97" t="s">
        <v>224</v>
      </c>
      <c r="D52" s="98"/>
      <c r="E52" s="94" t="s">
        <v>105</v>
      </c>
      <c r="F52" s="93">
        <v>3</v>
      </c>
      <c r="G52" s="93" t="s">
        <v>23</v>
      </c>
      <c r="H52" s="93" t="s">
        <v>23</v>
      </c>
    </row>
    <row r="53" spans="1:8" ht="15.75" customHeight="1" x14ac:dyDescent="0.3">
      <c r="A53" s="94" t="s">
        <v>106</v>
      </c>
      <c r="B53" s="97">
        <v>2</v>
      </c>
      <c r="C53" s="97" t="s">
        <v>222</v>
      </c>
      <c r="D53" s="98"/>
      <c r="E53" s="94" t="s">
        <v>1587</v>
      </c>
      <c r="F53" s="93">
        <v>3</v>
      </c>
      <c r="G53" s="93" t="s">
        <v>21</v>
      </c>
      <c r="H53" s="93" t="s">
        <v>21</v>
      </c>
    </row>
    <row r="54" spans="1:8" ht="15.75" customHeight="1" x14ac:dyDescent="0.3">
      <c r="A54" s="94" t="s">
        <v>106</v>
      </c>
      <c r="B54" s="97">
        <v>2</v>
      </c>
      <c r="C54" s="96" t="s">
        <v>222</v>
      </c>
      <c r="D54" s="95"/>
      <c r="E54" s="94" t="s">
        <v>1586</v>
      </c>
      <c r="F54" s="93">
        <v>3</v>
      </c>
      <c r="G54" s="93" t="s">
        <v>21</v>
      </c>
      <c r="H54" s="93" t="s">
        <v>21</v>
      </c>
    </row>
    <row r="55" spans="1:8" ht="15.75" customHeight="1" x14ac:dyDescent="0.25">
      <c r="A55" s="94" t="s">
        <v>122</v>
      </c>
      <c r="B55" s="75" t="s">
        <v>197</v>
      </c>
      <c r="C55" s="97" t="s">
        <v>195</v>
      </c>
      <c r="D55" s="98"/>
      <c r="E55" s="94" t="s">
        <v>474</v>
      </c>
      <c r="F55" s="93">
        <v>3</v>
      </c>
      <c r="G55" s="93" t="s">
        <v>21</v>
      </c>
      <c r="H55" s="93" t="s">
        <v>21</v>
      </c>
    </row>
    <row r="56" spans="1:8" ht="15.75" customHeight="1" x14ac:dyDescent="0.25">
      <c r="A56" s="94" t="s">
        <v>122</v>
      </c>
      <c r="B56" s="75">
        <v>2</v>
      </c>
      <c r="C56" s="96" t="s">
        <v>195</v>
      </c>
      <c r="D56" s="95"/>
      <c r="E56" s="94" t="s">
        <v>1585</v>
      </c>
      <c r="F56" s="93">
        <v>3</v>
      </c>
      <c r="G56" s="93" t="s">
        <v>21</v>
      </c>
      <c r="H56" s="93" t="s">
        <v>21</v>
      </c>
    </row>
    <row r="57" spans="1:8" ht="15.75" customHeight="1" x14ac:dyDescent="0.3">
      <c r="A57" s="94" t="s">
        <v>122</v>
      </c>
      <c r="B57" s="97" t="s">
        <v>197</v>
      </c>
      <c r="C57" s="97" t="s">
        <v>296</v>
      </c>
      <c r="D57" s="98"/>
      <c r="E57" s="94" t="s">
        <v>1584</v>
      </c>
      <c r="F57" s="93">
        <v>3</v>
      </c>
      <c r="G57" s="93"/>
      <c r="H57" s="93" t="s">
        <v>21</v>
      </c>
    </row>
    <row r="58" spans="1:8" ht="15.75" customHeight="1" x14ac:dyDescent="0.3">
      <c r="A58" s="94" t="s">
        <v>122</v>
      </c>
      <c r="B58" s="97">
        <v>2</v>
      </c>
      <c r="C58" s="97" t="s">
        <v>296</v>
      </c>
      <c r="D58" s="98"/>
      <c r="E58" s="94" t="s">
        <v>1583</v>
      </c>
      <c r="F58" s="93">
        <v>3</v>
      </c>
      <c r="G58" s="93"/>
      <c r="H58" s="93" t="s">
        <v>21</v>
      </c>
    </row>
    <row r="59" spans="1:8" ht="15.75" customHeight="1" x14ac:dyDescent="0.3">
      <c r="A59" s="94" t="s">
        <v>122</v>
      </c>
      <c r="B59" s="97" t="s">
        <v>197</v>
      </c>
      <c r="C59" s="97" t="s">
        <v>753</v>
      </c>
      <c r="D59" s="98"/>
      <c r="E59" s="94" t="s">
        <v>752</v>
      </c>
      <c r="F59" s="93">
        <v>3</v>
      </c>
      <c r="G59" s="93"/>
      <c r="H59" s="93" t="s">
        <v>21</v>
      </c>
    </row>
    <row r="60" spans="1:8" ht="15.75" customHeight="1" x14ac:dyDescent="0.3">
      <c r="A60" s="94" t="s">
        <v>122</v>
      </c>
      <c r="B60" s="97">
        <v>2</v>
      </c>
      <c r="C60" s="96" t="s">
        <v>753</v>
      </c>
      <c r="D60" s="95"/>
      <c r="E60" s="94" t="s">
        <v>1582</v>
      </c>
      <c r="F60" s="93">
        <v>3</v>
      </c>
      <c r="G60" s="93"/>
      <c r="H60" s="93" t="s">
        <v>21</v>
      </c>
    </row>
    <row r="61" spans="1:8" ht="15.75" customHeight="1" x14ac:dyDescent="0.3">
      <c r="A61" s="94" t="s">
        <v>122</v>
      </c>
      <c r="B61" s="97" t="s">
        <v>197</v>
      </c>
      <c r="C61" s="97" t="s">
        <v>466</v>
      </c>
      <c r="D61" s="98"/>
      <c r="E61" s="94" t="s">
        <v>1581</v>
      </c>
      <c r="F61" s="93">
        <v>3</v>
      </c>
      <c r="G61" s="93"/>
      <c r="H61" s="93" t="s">
        <v>21</v>
      </c>
    </row>
    <row r="62" spans="1:8" ht="15.75" customHeight="1" x14ac:dyDescent="0.3">
      <c r="A62" s="94" t="s">
        <v>122</v>
      </c>
      <c r="B62" s="97" t="s">
        <v>197</v>
      </c>
      <c r="C62" s="97" t="s">
        <v>464</v>
      </c>
      <c r="D62" s="98"/>
      <c r="E62" s="94" t="s">
        <v>1580</v>
      </c>
      <c r="F62" s="93">
        <v>3</v>
      </c>
      <c r="G62" s="93"/>
      <c r="H62" s="93" t="s">
        <v>21</v>
      </c>
    </row>
    <row r="63" spans="1:8" ht="15.75" customHeight="1" x14ac:dyDescent="0.3">
      <c r="A63" s="94" t="s">
        <v>122</v>
      </c>
      <c r="B63" s="97" t="s">
        <v>197</v>
      </c>
      <c r="C63" s="97" t="s">
        <v>464</v>
      </c>
      <c r="D63" s="98"/>
      <c r="E63" s="94" t="s">
        <v>1579</v>
      </c>
      <c r="F63" s="93">
        <v>3</v>
      </c>
      <c r="G63" s="93"/>
      <c r="H63" s="93" t="s">
        <v>21</v>
      </c>
    </row>
    <row r="64" spans="1:8" ht="15.75" customHeight="1" x14ac:dyDescent="0.3">
      <c r="A64" s="94" t="s">
        <v>125</v>
      </c>
      <c r="B64" s="97" t="s">
        <v>206</v>
      </c>
      <c r="C64" s="97" t="s">
        <v>243</v>
      </c>
      <c r="D64" s="98"/>
      <c r="E64" s="94" t="s">
        <v>126</v>
      </c>
      <c r="F64" s="93">
        <v>3</v>
      </c>
      <c r="G64" s="93" t="s">
        <v>22</v>
      </c>
      <c r="H64" s="93" t="s">
        <v>22</v>
      </c>
    </row>
    <row r="65" spans="1:8" ht="15.75" customHeight="1" x14ac:dyDescent="0.3">
      <c r="A65" s="94" t="s">
        <v>125</v>
      </c>
      <c r="B65" s="97">
        <v>1</v>
      </c>
      <c r="C65" s="97">
        <v>105</v>
      </c>
      <c r="D65" s="95"/>
      <c r="E65" s="94" t="s">
        <v>622</v>
      </c>
      <c r="F65" s="93">
        <v>3</v>
      </c>
      <c r="G65" s="93" t="s">
        <v>22</v>
      </c>
      <c r="H65" s="93" t="s">
        <v>22</v>
      </c>
    </row>
    <row r="66" spans="1:8" ht="15.75" customHeight="1" x14ac:dyDescent="0.3">
      <c r="A66" s="94" t="s">
        <v>125</v>
      </c>
      <c r="B66" s="97" t="s">
        <v>206</v>
      </c>
      <c r="C66" s="97" t="s">
        <v>462</v>
      </c>
      <c r="D66" s="98"/>
      <c r="E66" s="94" t="s">
        <v>327</v>
      </c>
      <c r="F66" s="93">
        <v>3</v>
      </c>
      <c r="G66" s="93"/>
      <c r="H66" s="93" t="s">
        <v>22</v>
      </c>
    </row>
    <row r="67" spans="1:8" ht="15.75" customHeight="1" x14ac:dyDescent="0.3">
      <c r="A67" s="94" t="s">
        <v>125</v>
      </c>
      <c r="B67" s="97">
        <v>1</v>
      </c>
      <c r="C67" s="97">
        <v>114</v>
      </c>
      <c r="D67" s="98"/>
      <c r="E67" s="94" t="s">
        <v>1578</v>
      </c>
      <c r="F67" s="93">
        <v>3</v>
      </c>
      <c r="G67" s="93"/>
      <c r="H67" s="93" t="s">
        <v>22</v>
      </c>
    </row>
    <row r="68" spans="1:8" ht="15.75" customHeight="1" x14ac:dyDescent="0.3">
      <c r="A68" s="94" t="s">
        <v>125</v>
      </c>
      <c r="B68" s="97" t="s">
        <v>206</v>
      </c>
      <c r="C68" s="97" t="s">
        <v>242</v>
      </c>
      <c r="D68" s="98" t="s">
        <v>194</v>
      </c>
      <c r="E68" s="94" t="s">
        <v>131</v>
      </c>
      <c r="F68" s="93">
        <v>3</v>
      </c>
      <c r="G68" s="93"/>
      <c r="H68" s="93" t="s">
        <v>22</v>
      </c>
    </row>
    <row r="69" spans="1:8" ht="15.75" customHeight="1" x14ac:dyDescent="0.3">
      <c r="A69" s="94" t="s">
        <v>125</v>
      </c>
      <c r="B69" s="97">
        <v>1</v>
      </c>
      <c r="C69" s="97">
        <v>140</v>
      </c>
      <c r="D69" s="98"/>
      <c r="E69" s="94" t="s">
        <v>132</v>
      </c>
      <c r="F69" s="93">
        <v>3</v>
      </c>
      <c r="G69" s="93"/>
      <c r="H69" s="93" t="s">
        <v>22</v>
      </c>
    </row>
    <row r="70" spans="1:8" ht="15.75" customHeight="1" x14ac:dyDescent="0.3">
      <c r="A70" s="94" t="s">
        <v>125</v>
      </c>
      <c r="B70" s="97" t="s">
        <v>197</v>
      </c>
      <c r="C70" s="97" t="s">
        <v>241</v>
      </c>
      <c r="D70" s="98"/>
      <c r="E70" s="94" t="s">
        <v>1577</v>
      </c>
      <c r="F70" s="93">
        <v>3</v>
      </c>
      <c r="G70" s="93"/>
      <c r="H70" s="93" t="s">
        <v>22</v>
      </c>
    </row>
    <row r="71" spans="1:8" ht="15.75" customHeight="1" x14ac:dyDescent="0.3">
      <c r="A71" s="94" t="s">
        <v>125</v>
      </c>
      <c r="B71" s="97" t="s">
        <v>197</v>
      </c>
      <c r="C71" s="97" t="s">
        <v>239</v>
      </c>
      <c r="D71" s="98"/>
      <c r="E71" s="94" t="s">
        <v>135</v>
      </c>
      <c r="F71" s="93">
        <v>4</v>
      </c>
      <c r="G71" s="93" t="s">
        <v>22</v>
      </c>
      <c r="H71" s="93" t="s">
        <v>22</v>
      </c>
    </row>
    <row r="72" spans="1:8" ht="15.75" customHeight="1" x14ac:dyDescent="0.3">
      <c r="A72" s="94" t="s">
        <v>125</v>
      </c>
      <c r="B72" s="97" t="s">
        <v>197</v>
      </c>
      <c r="C72" s="97" t="s">
        <v>239</v>
      </c>
      <c r="D72" s="98"/>
      <c r="E72" s="94" t="s">
        <v>136</v>
      </c>
      <c r="F72" s="93">
        <v>4</v>
      </c>
      <c r="G72" s="93" t="s">
        <v>22</v>
      </c>
      <c r="H72" s="93" t="s">
        <v>22</v>
      </c>
    </row>
    <row r="73" spans="1:8" ht="15.75" customHeight="1" x14ac:dyDescent="0.3">
      <c r="A73" s="94" t="s">
        <v>125</v>
      </c>
      <c r="B73" s="97" t="s">
        <v>197</v>
      </c>
      <c r="C73" s="97" t="s">
        <v>237</v>
      </c>
      <c r="D73" s="98"/>
      <c r="E73" s="94" t="s">
        <v>138</v>
      </c>
      <c r="F73" s="93">
        <v>4</v>
      </c>
      <c r="G73" s="93"/>
      <c r="H73" s="93" t="s">
        <v>22</v>
      </c>
    </row>
    <row r="74" spans="1:8" s="92" customFormat="1" ht="15.75" customHeight="1" x14ac:dyDescent="0.3">
      <c r="A74" s="94" t="s">
        <v>125</v>
      </c>
      <c r="B74" s="97" t="s">
        <v>197</v>
      </c>
      <c r="C74" s="97" t="s">
        <v>234</v>
      </c>
      <c r="D74" s="98"/>
      <c r="E74" s="94" t="s">
        <v>750</v>
      </c>
      <c r="F74" s="93">
        <v>4</v>
      </c>
      <c r="G74" s="93"/>
      <c r="H74" s="93" t="s">
        <v>22</v>
      </c>
    </row>
    <row r="75" spans="1:8" ht="15.75" customHeight="1" x14ac:dyDescent="0.3">
      <c r="A75" s="94" t="s">
        <v>141</v>
      </c>
      <c r="B75" s="97" t="s">
        <v>206</v>
      </c>
      <c r="C75" s="97" t="s">
        <v>607</v>
      </c>
      <c r="D75" s="98"/>
      <c r="E75" s="94" t="s">
        <v>1576</v>
      </c>
      <c r="F75" s="93">
        <v>3</v>
      </c>
      <c r="G75" s="93"/>
      <c r="H75" s="93" t="s">
        <v>22</v>
      </c>
    </row>
    <row r="76" spans="1:8" ht="15.75" customHeight="1" x14ac:dyDescent="0.3">
      <c r="A76" s="94" t="s">
        <v>141</v>
      </c>
      <c r="B76" s="97">
        <v>1</v>
      </c>
      <c r="C76" s="97">
        <v>130</v>
      </c>
      <c r="D76" s="98"/>
      <c r="E76" s="94" t="s">
        <v>142</v>
      </c>
      <c r="F76" s="93">
        <v>3</v>
      </c>
      <c r="G76" s="93" t="s">
        <v>22</v>
      </c>
      <c r="H76" s="93" t="s">
        <v>22</v>
      </c>
    </row>
    <row r="77" spans="1:8" ht="15.75" customHeight="1" x14ac:dyDescent="0.3">
      <c r="A77" s="94" t="s">
        <v>141</v>
      </c>
      <c r="B77" s="97">
        <v>1</v>
      </c>
      <c r="C77" s="97">
        <v>130</v>
      </c>
      <c r="D77" s="98"/>
      <c r="E77" s="94" t="s">
        <v>1213</v>
      </c>
      <c r="F77" s="93">
        <v>3</v>
      </c>
      <c r="G77" s="93" t="s">
        <v>22</v>
      </c>
      <c r="H77" s="93" t="s">
        <v>22</v>
      </c>
    </row>
    <row r="78" spans="1:8" ht="15.75" customHeight="1" x14ac:dyDescent="0.3">
      <c r="A78" s="93" t="s">
        <v>141</v>
      </c>
      <c r="B78" s="99">
        <v>1</v>
      </c>
      <c r="C78" s="99">
        <v>131</v>
      </c>
      <c r="D78" s="95"/>
      <c r="E78" s="93" t="s">
        <v>144</v>
      </c>
      <c r="F78" s="93">
        <v>3</v>
      </c>
      <c r="G78" s="93"/>
      <c r="H78" s="93" t="s">
        <v>22</v>
      </c>
    </row>
    <row r="79" spans="1:8" ht="15.75" customHeight="1" x14ac:dyDescent="0.3">
      <c r="A79" s="94" t="s">
        <v>145</v>
      </c>
      <c r="B79" s="97" t="s">
        <v>197</v>
      </c>
      <c r="C79" s="97" t="s">
        <v>224</v>
      </c>
      <c r="D79" s="95"/>
      <c r="E79" s="94" t="s">
        <v>1575</v>
      </c>
      <c r="F79" s="93">
        <v>3</v>
      </c>
      <c r="G79" s="93" t="s">
        <v>21</v>
      </c>
      <c r="H79" s="93" t="s">
        <v>21</v>
      </c>
    </row>
    <row r="80" spans="1:8" ht="15.75" customHeight="1" x14ac:dyDescent="0.3">
      <c r="A80" s="94" t="s">
        <v>145</v>
      </c>
      <c r="B80" s="97" t="s">
        <v>197</v>
      </c>
      <c r="C80" s="97" t="s">
        <v>224</v>
      </c>
      <c r="D80" s="95"/>
      <c r="E80" s="94" t="s">
        <v>1574</v>
      </c>
      <c r="F80" s="93">
        <v>3</v>
      </c>
      <c r="G80" s="93" t="s">
        <v>21</v>
      </c>
      <c r="H80" s="93" t="s">
        <v>21</v>
      </c>
    </row>
    <row r="81" spans="1:8" ht="15.75" customHeight="1" x14ac:dyDescent="0.3">
      <c r="A81" s="94" t="s">
        <v>145</v>
      </c>
      <c r="B81" s="97" t="s">
        <v>197</v>
      </c>
      <c r="C81" s="97" t="s">
        <v>466</v>
      </c>
      <c r="D81" s="95"/>
      <c r="E81" s="94" t="s">
        <v>603</v>
      </c>
      <c r="F81" s="93">
        <v>3</v>
      </c>
      <c r="G81" s="93"/>
      <c r="H81" s="93" t="s">
        <v>21</v>
      </c>
    </row>
    <row r="82" spans="1:8" ht="15.75" customHeight="1" x14ac:dyDescent="0.3">
      <c r="A82" s="94" t="s">
        <v>147</v>
      </c>
      <c r="B82" s="97" t="s">
        <v>206</v>
      </c>
      <c r="C82" s="97" t="s">
        <v>225</v>
      </c>
      <c r="D82" s="98"/>
      <c r="E82" s="94" t="s">
        <v>1573</v>
      </c>
      <c r="F82" s="93">
        <v>3</v>
      </c>
      <c r="G82" s="93" t="s">
        <v>23</v>
      </c>
      <c r="H82" s="93" t="s">
        <v>23</v>
      </c>
    </row>
    <row r="83" spans="1:8" ht="15.75" customHeight="1" x14ac:dyDescent="0.3">
      <c r="A83" s="94" t="s">
        <v>150</v>
      </c>
      <c r="B83" s="97" t="s">
        <v>197</v>
      </c>
      <c r="C83" s="97" t="s">
        <v>224</v>
      </c>
      <c r="D83" s="98"/>
      <c r="E83" s="94" t="s">
        <v>223</v>
      </c>
      <c r="F83" s="93">
        <v>3</v>
      </c>
      <c r="G83" s="93" t="s">
        <v>21</v>
      </c>
      <c r="H83" s="93" t="s">
        <v>21</v>
      </c>
    </row>
    <row r="84" spans="1:8" ht="15.75" customHeight="1" x14ac:dyDescent="0.3">
      <c r="A84" s="94" t="s">
        <v>150</v>
      </c>
      <c r="B84" s="97" t="s">
        <v>197</v>
      </c>
      <c r="C84" s="97" t="s">
        <v>458</v>
      </c>
      <c r="D84" s="98"/>
      <c r="E84" s="94" t="s">
        <v>679</v>
      </c>
      <c r="F84" s="93">
        <v>3</v>
      </c>
      <c r="G84" s="93"/>
      <c r="H84" s="93" t="s">
        <v>21</v>
      </c>
    </row>
    <row r="85" spans="1:8" ht="15.75" customHeight="1" x14ac:dyDescent="0.3">
      <c r="A85" s="94" t="s">
        <v>150</v>
      </c>
      <c r="B85" s="97" t="s">
        <v>197</v>
      </c>
      <c r="C85" s="97" t="s">
        <v>458</v>
      </c>
      <c r="D85" s="98"/>
      <c r="E85" s="94" t="s">
        <v>1467</v>
      </c>
      <c r="F85" s="93">
        <v>3</v>
      </c>
      <c r="G85" s="93"/>
      <c r="H85" s="93" t="s">
        <v>21</v>
      </c>
    </row>
    <row r="86" spans="1:8" ht="15.75" customHeight="1" x14ac:dyDescent="0.3">
      <c r="A86" s="94" t="s">
        <v>153</v>
      </c>
      <c r="B86" s="97" t="s">
        <v>206</v>
      </c>
      <c r="C86" s="97" t="s">
        <v>222</v>
      </c>
      <c r="D86" s="98" t="s">
        <v>194</v>
      </c>
      <c r="E86" s="94" t="s">
        <v>1572</v>
      </c>
      <c r="F86" s="93">
        <v>3</v>
      </c>
      <c r="G86" s="93" t="s">
        <v>23</v>
      </c>
      <c r="H86" s="93" t="s">
        <v>23</v>
      </c>
    </row>
    <row r="87" spans="1:8" ht="15.75" customHeight="1" x14ac:dyDescent="0.3">
      <c r="A87" s="94" t="s">
        <v>153</v>
      </c>
      <c r="B87" s="97" t="s">
        <v>206</v>
      </c>
      <c r="C87" s="97" t="s">
        <v>199</v>
      </c>
      <c r="D87" s="98" t="s">
        <v>194</v>
      </c>
      <c r="E87" s="94" t="s">
        <v>1571</v>
      </c>
      <c r="F87" s="93">
        <v>3</v>
      </c>
      <c r="G87" s="93"/>
      <c r="H87" s="93" t="s">
        <v>23</v>
      </c>
    </row>
    <row r="88" spans="1:8" ht="15.75" customHeight="1" x14ac:dyDescent="0.3">
      <c r="A88" s="94" t="s">
        <v>153</v>
      </c>
      <c r="B88" s="97" t="s">
        <v>197</v>
      </c>
      <c r="C88" s="97" t="s">
        <v>214</v>
      </c>
      <c r="D88" s="98"/>
      <c r="E88" s="94" t="s">
        <v>1570</v>
      </c>
      <c r="F88" s="93">
        <v>4</v>
      </c>
      <c r="G88" s="93" t="s">
        <v>23</v>
      </c>
      <c r="H88" s="93" t="s">
        <v>23</v>
      </c>
    </row>
    <row r="89" spans="1:8" ht="15.75" customHeight="1" x14ac:dyDescent="0.3">
      <c r="A89" s="94" t="s">
        <v>153</v>
      </c>
      <c r="B89" s="97" t="s">
        <v>197</v>
      </c>
      <c r="C89" s="97" t="s">
        <v>220</v>
      </c>
      <c r="D89" s="98"/>
      <c r="E89" s="94" t="s">
        <v>311</v>
      </c>
      <c r="F89" s="93">
        <v>3</v>
      </c>
      <c r="G89" s="93" t="s">
        <v>23</v>
      </c>
      <c r="H89" s="93" t="s">
        <v>23</v>
      </c>
    </row>
    <row r="90" spans="1:8" ht="15.75" customHeight="1" x14ac:dyDescent="0.3">
      <c r="A90" s="94" t="s">
        <v>163</v>
      </c>
      <c r="B90" s="97" t="s">
        <v>197</v>
      </c>
      <c r="C90" s="97" t="s">
        <v>208</v>
      </c>
      <c r="D90" s="98"/>
      <c r="E90" s="94" t="s">
        <v>594</v>
      </c>
      <c r="F90" s="93">
        <v>3</v>
      </c>
      <c r="G90" s="93" t="s">
        <v>24</v>
      </c>
      <c r="H90" s="93" t="s">
        <v>24</v>
      </c>
    </row>
    <row r="91" spans="1:8" ht="15.75" customHeight="1" x14ac:dyDescent="0.3">
      <c r="A91" s="94" t="s">
        <v>163</v>
      </c>
      <c r="B91" s="97" t="s">
        <v>197</v>
      </c>
      <c r="C91" s="97" t="s">
        <v>208</v>
      </c>
      <c r="D91" s="98"/>
      <c r="E91" s="94" t="s">
        <v>1569</v>
      </c>
      <c r="F91" s="93">
        <v>3</v>
      </c>
      <c r="G91" s="93" t="s">
        <v>24</v>
      </c>
      <c r="H91" s="93" t="s">
        <v>24</v>
      </c>
    </row>
    <row r="92" spans="1:8" ht="15.75" customHeight="1" x14ac:dyDescent="0.3">
      <c r="A92" s="94" t="s">
        <v>163</v>
      </c>
      <c r="B92" s="97" t="s">
        <v>197</v>
      </c>
      <c r="C92" s="97" t="s">
        <v>593</v>
      </c>
      <c r="D92" s="98"/>
      <c r="E92" s="94" t="s">
        <v>166</v>
      </c>
      <c r="F92" s="93">
        <v>3</v>
      </c>
      <c r="G92" s="93"/>
      <c r="H92" s="93" t="s">
        <v>24</v>
      </c>
    </row>
    <row r="93" spans="1:8" ht="15.75" customHeight="1" x14ac:dyDescent="0.3">
      <c r="A93" s="94" t="s">
        <v>168</v>
      </c>
      <c r="B93" s="97" t="s">
        <v>197</v>
      </c>
      <c r="C93" s="97" t="s">
        <v>205</v>
      </c>
      <c r="D93" s="98"/>
      <c r="E93" s="94" t="s">
        <v>1098</v>
      </c>
      <c r="F93" s="93">
        <v>3</v>
      </c>
      <c r="G93" s="93" t="s">
        <v>24</v>
      </c>
      <c r="H93" s="93" t="s">
        <v>24</v>
      </c>
    </row>
    <row r="94" spans="1:8" ht="15.75" customHeight="1" x14ac:dyDescent="0.3">
      <c r="A94" s="94" t="s">
        <v>168</v>
      </c>
      <c r="B94" s="97" t="s">
        <v>197</v>
      </c>
      <c r="C94" s="97" t="s">
        <v>205</v>
      </c>
      <c r="D94" s="98"/>
      <c r="E94" s="94" t="s">
        <v>170</v>
      </c>
      <c r="F94" s="93">
        <v>3</v>
      </c>
      <c r="G94" s="93" t="s">
        <v>24</v>
      </c>
      <c r="H94" s="93" t="s">
        <v>24</v>
      </c>
    </row>
    <row r="95" spans="1:8" ht="15.75" customHeight="1" x14ac:dyDescent="0.3">
      <c r="A95" s="94" t="s">
        <v>172</v>
      </c>
      <c r="B95" s="97" t="s">
        <v>197</v>
      </c>
      <c r="C95" s="97" t="s">
        <v>495</v>
      </c>
      <c r="D95" s="98"/>
      <c r="E95" s="94" t="s">
        <v>1568</v>
      </c>
      <c r="F95" s="93">
        <v>3</v>
      </c>
      <c r="G95" s="93"/>
      <c r="H95" s="93" t="s">
        <v>21</v>
      </c>
    </row>
    <row r="96" spans="1:8" ht="15.75" customHeight="1" x14ac:dyDescent="0.3">
      <c r="A96" s="94" t="s">
        <v>172</v>
      </c>
      <c r="B96" s="97" t="s">
        <v>197</v>
      </c>
      <c r="C96" s="97" t="s">
        <v>203</v>
      </c>
      <c r="D96" s="98"/>
      <c r="E96" s="94" t="s">
        <v>1567</v>
      </c>
      <c r="F96" s="93">
        <v>3</v>
      </c>
      <c r="G96" s="93"/>
      <c r="H96" s="93" t="s">
        <v>21</v>
      </c>
    </row>
    <row r="97" spans="1:8" ht="15.75" customHeight="1" x14ac:dyDescent="0.3">
      <c r="A97" s="94" t="s">
        <v>172</v>
      </c>
      <c r="B97" s="97">
        <v>2</v>
      </c>
      <c r="C97" s="97">
        <v>300</v>
      </c>
      <c r="D97" s="95"/>
      <c r="E97" s="94" t="s">
        <v>1566</v>
      </c>
      <c r="F97" s="93">
        <v>3</v>
      </c>
      <c r="G97" s="93"/>
      <c r="H97" s="93" t="s">
        <v>21</v>
      </c>
    </row>
    <row r="98" spans="1:8" ht="15.75" customHeight="1" x14ac:dyDescent="0.3">
      <c r="A98" s="94" t="s">
        <v>183</v>
      </c>
      <c r="B98" s="97" t="s">
        <v>197</v>
      </c>
      <c r="C98" s="97" t="s">
        <v>199</v>
      </c>
      <c r="D98" s="98"/>
      <c r="E98" s="94" t="s">
        <v>583</v>
      </c>
      <c r="F98" s="93">
        <v>3</v>
      </c>
      <c r="G98" s="93" t="s">
        <v>22</v>
      </c>
      <c r="H98" s="93" t="s">
        <v>22</v>
      </c>
    </row>
    <row r="99" spans="1:8" ht="15.75" customHeight="1" x14ac:dyDescent="0.3">
      <c r="A99" s="94" t="s">
        <v>183</v>
      </c>
      <c r="B99" s="97" t="s">
        <v>197</v>
      </c>
      <c r="C99" s="97" t="s">
        <v>199</v>
      </c>
      <c r="D99" s="98"/>
      <c r="E99" s="94" t="s">
        <v>584</v>
      </c>
      <c r="F99" s="93">
        <v>3</v>
      </c>
      <c r="G99" s="93" t="s">
        <v>22</v>
      </c>
      <c r="H99" s="93" t="s">
        <v>22</v>
      </c>
    </row>
    <row r="100" spans="1:8" ht="15.75" customHeight="1" x14ac:dyDescent="0.3">
      <c r="A100" s="94" t="s">
        <v>183</v>
      </c>
      <c r="B100" s="97" t="s">
        <v>197</v>
      </c>
      <c r="C100" s="97" t="s">
        <v>1565</v>
      </c>
      <c r="D100" s="98"/>
      <c r="E100" s="94" t="s">
        <v>1564</v>
      </c>
      <c r="F100" s="93">
        <v>3</v>
      </c>
      <c r="G100" s="93"/>
      <c r="H100" s="93" t="s">
        <v>22</v>
      </c>
    </row>
    <row r="101" spans="1:8" ht="15.75" customHeight="1" x14ac:dyDescent="0.3">
      <c r="A101" s="94" t="s">
        <v>186</v>
      </c>
      <c r="B101" s="97" t="s">
        <v>197</v>
      </c>
      <c r="C101" s="97" t="s">
        <v>195</v>
      </c>
      <c r="D101" s="98"/>
      <c r="E101" s="94" t="s">
        <v>734</v>
      </c>
      <c r="F101" s="93">
        <v>3</v>
      </c>
      <c r="G101" s="93"/>
      <c r="H101" s="93" t="s">
        <v>24</v>
      </c>
    </row>
    <row r="102" spans="1:8" ht="15.75" customHeight="1" x14ac:dyDescent="0.3">
      <c r="A102" s="94" t="s">
        <v>186</v>
      </c>
      <c r="B102" s="97" t="s">
        <v>197</v>
      </c>
      <c r="C102" s="97" t="s">
        <v>195</v>
      </c>
      <c r="D102" s="98"/>
      <c r="E102" s="94" t="s">
        <v>1563</v>
      </c>
      <c r="F102" s="93">
        <v>3</v>
      </c>
      <c r="G102" s="93"/>
      <c r="H102" s="93" t="s">
        <v>24</v>
      </c>
    </row>
    <row r="103" spans="1:8" ht="15.75" customHeight="1" x14ac:dyDescent="0.3">
      <c r="A103" s="94" t="s">
        <v>25</v>
      </c>
      <c r="B103" s="97" t="s">
        <v>197</v>
      </c>
      <c r="C103" s="97" t="s">
        <v>195</v>
      </c>
      <c r="D103" s="95"/>
      <c r="E103" s="94" t="s">
        <v>1562</v>
      </c>
      <c r="F103" s="93">
        <v>3</v>
      </c>
      <c r="G103" s="93" t="s">
        <v>21</v>
      </c>
      <c r="H103" s="93" t="s">
        <v>21</v>
      </c>
    </row>
    <row r="104" spans="1:8" ht="15.75" customHeight="1" x14ac:dyDescent="0.3">
      <c r="A104" s="94" t="s">
        <v>25</v>
      </c>
      <c r="B104" s="97">
        <v>2</v>
      </c>
      <c r="C104" s="96" t="s">
        <v>195</v>
      </c>
      <c r="D104" s="95"/>
      <c r="E104" s="94" t="s">
        <v>1561</v>
      </c>
      <c r="F104" s="93">
        <v>3</v>
      </c>
      <c r="G104" s="93" t="s">
        <v>21</v>
      </c>
      <c r="H104" s="93" t="s">
        <v>21</v>
      </c>
    </row>
    <row r="105" spans="1:8" ht="15.75" customHeight="1" x14ac:dyDescent="0.3">
      <c r="A105" s="94" t="s">
        <v>27</v>
      </c>
      <c r="B105" s="97" t="s">
        <v>197</v>
      </c>
      <c r="C105" s="97" t="s">
        <v>205</v>
      </c>
      <c r="D105" s="98"/>
      <c r="E105" s="94" t="s">
        <v>361</v>
      </c>
      <c r="F105" s="93">
        <v>3</v>
      </c>
      <c r="G105" s="93"/>
      <c r="H105" s="93" t="s">
        <v>24</v>
      </c>
    </row>
    <row r="106" spans="1:8" ht="15.75" customHeight="1" x14ac:dyDescent="0.3">
      <c r="A106" s="94" t="s">
        <v>27</v>
      </c>
      <c r="B106" s="97">
        <v>2</v>
      </c>
      <c r="C106" s="96" t="s">
        <v>205</v>
      </c>
      <c r="D106" s="95"/>
      <c r="E106" s="94" t="s">
        <v>1560</v>
      </c>
      <c r="F106" s="93">
        <v>3</v>
      </c>
      <c r="G106" s="93"/>
      <c r="H106" s="93" t="s">
        <v>24</v>
      </c>
    </row>
    <row r="107" spans="1:8" ht="15.75" customHeight="1" x14ac:dyDescent="0.3">
      <c r="A107" s="94" t="s">
        <v>27</v>
      </c>
      <c r="B107" s="97" t="s">
        <v>197</v>
      </c>
      <c r="C107" s="97" t="s">
        <v>294</v>
      </c>
      <c r="D107" s="98"/>
      <c r="E107" s="94" t="s">
        <v>360</v>
      </c>
      <c r="F107" s="93">
        <v>3</v>
      </c>
      <c r="G107" s="93"/>
      <c r="H107" s="93" t="s">
        <v>24</v>
      </c>
    </row>
    <row r="108" spans="1:8" ht="15.75" customHeight="1" x14ac:dyDescent="0.3">
      <c r="A108" s="94" t="s">
        <v>27</v>
      </c>
      <c r="B108" s="97">
        <v>2</v>
      </c>
      <c r="C108" s="96" t="s">
        <v>294</v>
      </c>
      <c r="D108" s="95"/>
      <c r="E108" s="94" t="s">
        <v>1559</v>
      </c>
      <c r="F108" s="93">
        <v>3</v>
      </c>
      <c r="G108" s="93"/>
      <c r="H108" s="93" t="s">
        <v>24</v>
      </c>
    </row>
    <row r="109" spans="1:8" ht="15.75" customHeight="1" x14ac:dyDescent="0.3">
      <c r="A109" s="90" t="s">
        <v>194</v>
      </c>
    </row>
  </sheetData>
  <autoFilter ref="A1:H109" xr:uid="{BCA65A21-F834-4517-939F-3D5DE31A9401}"/>
  <dataValidations count="1">
    <dataValidation type="list" allowBlank="1" showInputMessage="1" showErrorMessage="1" sqref="G24 H22:H25 G108:H169 G26:H106 G2:H21" xr:uid="{83034467-91E3-41D4-9C21-2EB147E4B2AB}">
      <formula1>#REF!</formula1>
    </dataValidation>
  </dataValidations>
  <pageMargins left="0.7" right="0.7" top="0.75" bottom="0.75" header="0.3" footer="0.3"/>
  <pageSetup scale="81" fitToHeight="0" orientation="landscape" r:id="rId1"/>
  <headerFooter>
    <oddHeader>&amp;C&amp;"Calibri,Bold"&amp;12Statewide Course Numbering System
General Education Course Report</oddHeader>
    <oddFooter>&amp;CGulf Coast State College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6AA65-7D4E-4C61-874A-46DAC5295716}">
  <sheetPr>
    <pageSetUpPr fitToPage="1"/>
  </sheetPr>
  <dimension ref="A1:L156"/>
  <sheetViews>
    <sheetView zoomScale="90" zoomScaleNormal="90" workbookViewId="0">
      <pane ySplit="1" topLeftCell="A2" activePane="bottomLeft" state="frozen"/>
      <selection pane="bottomLeft" activeCell="H1" sqref="H1"/>
    </sheetView>
  </sheetViews>
  <sheetFormatPr defaultRowHeight="15.6" x14ac:dyDescent="0.3"/>
  <cols>
    <col min="3" max="3" width="10" bestFit="1" customWidth="1"/>
    <col min="5" max="5" width="42.88671875" customWidth="1"/>
    <col min="6" max="6" width="7.5546875" customWidth="1"/>
    <col min="7" max="7" width="21.5546875" style="28" customWidth="1"/>
    <col min="8" max="8" width="18.5546875" style="28" customWidth="1"/>
    <col min="9" max="9" width="42.88671875" hidden="1" customWidth="1"/>
    <col min="10" max="11" width="36.33203125" hidden="1" customWidth="1"/>
    <col min="12" max="12" width="4.5546875" hidden="1" customWidth="1"/>
  </cols>
  <sheetData>
    <row r="1" spans="1:12" ht="74.25" customHeight="1" thickBot="1" x14ac:dyDescent="0.3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2" t="s">
        <v>9</v>
      </c>
      <c r="H1" s="2" t="s">
        <v>8</v>
      </c>
      <c r="I1" s="4" t="s">
        <v>6</v>
      </c>
      <c r="J1" s="4" t="s">
        <v>7</v>
      </c>
      <c r="K1" s="2" t="s">
        <v>17</v>
      </c>
      <c r="L1" s="2" t="s">
        <v>9</v>
      </c>
    </row>
    <row r="2" spans="1:12" ht="15.9" customHeight="1" thickBot="1" x14ac:dyDescent="0.35">
      <c r="A2" s="73" t="s">
        <v>31</v>
      </c>
      <c r="B2" s="73" t="s">
        <v>197</v>
      </c>
      <c r="C2" s="73" t="s">
        <v>224</v>
      </c>
      <c r="D2" s="73" t="s">
        <v>194</v>
      </c>
      <c r="E2" s="73" t="s">
        <v>1520</v>
      </c>
      <c r="F2" s="73" t="s">
        <v>790</v>
      </c>
      <c r="G2" s="5" t="s">
        <v>29</v>
      </c>
      <c r="H2" s="5" t="s">
        <v>29</v>
      </c>
      <c r="I2" s="7" t="s">
        <v>13</v>
      </c>
      <c r="J2" s="7" t="s">
        <v>10</v>
      </c>
      <c r="K2" s="7" t="s">
        <v>18</v>
      </c>
      <c r="L2" s="7" t="s">
        <v>20</v>
      </c>
    </row>
    <row r="3" spans="1:12" ht="15.9" customHeight="1" thickBot="1" x14ac:dyDescent="0.35">
      <c r="A3" s="73" t="s">
        <v>31</v>
      </c>
      <c r="B3" s="73" t="s">
        <v>197</v>
      </c>
      <c r="C3" s="73" t="s">
        <v>224</v>
      </c>
      <c r="D3" s="73" t="s">
        <v>194</v>
      </c>
      <c r="E3" s="73" t="s">
        <v>1519</v>
      </c>
      <c r="F3" s="73" t="s">
        <v>790</v>
      </c>
      <c r="G3" s="5" t="s">
        <v>29</v>
      </c>
      <c r="H3" s="5" t="s">
        <v>29</v>
      </c>
      <c r="I3" s="7" t="s">
        <v>14</v>
      </c>
      <c r="J3" s="7" t="s">
        <v>11</v>
      </c>
      <c r="K3" s="7" t="s">
        <v>19</v>
      </c>
      <c r="L3" s="7" t="s">
        <v>21</v>
      </c>
    </row>
    <row r="4" spans="1:12" ht="15.9" customHeight="1" thickBot="1" x14ac:dyDescent="0.35">
      <c r="A4" s="5" t="s">
        <v>31</v>
      </c>
      <c r="B4" s="73" t="s">
        <v>197</v>
      </c>
      <c r="C4" s="73" t="s">
        <v>222</v>
      </c>
      <c r="D4" s="73" t="s">
        <v>194</v>
      </c>
      <c r="E4" s="73" t="s">
        <v>1518</v>
      </c>
      <c r="F4" s="73" t="s">
        <v>190</v>
      </c>
      <c r="G4" s="5" t="s">
        <v>29</v>
      </c>
      <c r="H4" s="5" t="s">
        <v>29</v>
      </c>
      <c r="I4" s="7" t="s">
        <v>15</v>
      </c>
      <c r="J4" s="7" t="s">
        <v>12</v>
      </c>
      <c r="K4" s="7"/>
      <c r="L4" s="7" t="s">
        <v>22</v>
      </c>
    </row>
    <row r="5" spans="1:12" ht="15.9" customHeight="1" thickBot="1" x14ac:dyDescent="0.35">
      <c r="A5" s="73" t="s">
        <v>31</v>
      </c>
      <c r="B5" s="73" t="s">
        <v>197</v>
      </c>
      <c r="C5" s="73" t="s">
        <v>222</v>
      </c>
      <c r="D5" s="73" t="s">
        <v>194</v>
      </c>
      <c r="E5" s="73" t="s">
        <v>1517</v>
      </c>
      <c r="F5" s="73" t="s">
        <v>190</v>
      </c>
      <c r="G5" s="5" t="s">
        <v>29</v>
      </c>
      <c r="H5" s="5" t="s">
        <v>29</v>
      </c>
      <c r="I5" s="7" t="s">
        <v>16</v>
      </c>
      <c r="J5" s="7" t="s">
        <v>4</v>
      </c>
      <c r="K5" s="7"/>
      <c r="L5" s="7" t="s">
        <v>23</v>
      </c>
    </row>
    <row r="6" spans="1:12" ht="16.2" thickBot="1" x14ac:dyDescent="0.35">
      <c r="A6" s="73" t="s">
        <v>36</v>
      </c>
      <c r="B6" s="73" t="s">
        <v>197</v>
      </c>
      <c r="C6" s="73" t="s">
        <v>195</v>
      </c>
      <c r="D6" s="73" t="s">
        <v>194</v>
      </c>
      <c r="E6" s="73" t="s">
        <v>1516</v>
      </c>
      <c r="F6" s="73" t="s">
        <v>190</v>
      </c>
      <c r="G6" s="5" t="s">
        <v>29</v>
      </c>
      <c r="H6" s="5" t="s">
        <v>29</v>
      </c>
      <c r="I6" s="7"/>
      <c r="J6" s="7"/>
      <c r="K6" s="7"/>
      <c r="L6" s="7" t="s">
        <v>24</v>
      </c>
    </row>
    <row r="7" spans="1:12" x14ac:dyDescent="0.3">
      <c r="A7" s="73" t="s">
        <v>36</v>
      </c>
      <c r="B7" s="73" t="s">
        <v>197</v>
      </c>
      <c r="C7" s="73" t="s">
        <v>195</v>
      </c>
      <c r="D7" s="73" t="s">
        <v>194</v>
      </c>
      <c r="E7" s="73" t="s">
        <v>291</v>
      </c>
      <c r="F7" s="73" t="s">
        <v>190</v>
      </c>
      <c r="G7" s="5" t="s">
        <v>29</v>
      </c>
      <c r="H7" s="5" t="s">
        <v>29</v>
      </c>
    </row>
    <row r="8" spans="1:12" x14ac:dyDescent="0.3">
      <c r="A8" s="73" t="s">
        <v>39</v>
      </c>
      <c r="B8" s="73" t="s">
        <v>206</v>
      </c>
      <c r="C8" s="73" t="s">
        <v>195</v>
      </c>
      <c r="D8" s="73" t="s">
        <v>194</v>
      </c>
      <c r="E8" s="73" t="s">
        <v>1515</v>
      </c>
      <c r="F8" s="73" t="s">
        <v>190</v>
      </c>
      <c r="G8" s="5" t="s">
        <v>192</v>
      </c>
      <c r="H8" s="5" t="s">
        <v>192</v>
      </c>
    </row>
    <row r="9" spans="1:12" x14ac:dyDescent="0.3">
      <c r="A9" s="73" t="s">
        <v>39</v>
      </c>
      <c r="B9" s="73" t="s">
        <v>206</v>
      </c>
      <c r="C9" s="73" t="s">
        <v>195</v>
      </c>
      <c r="D9" s="73" t="s">
        <v>194</v>
      </c>
      <c r="E9" s="73" t="s">
        <v>1514</v>
      </c>
      <c r="F9" s="73" t="s">
        <v>190</v>
      </c>
      <c r="G9" s="5" t="s">
        <v>192</v>
      </c>
      <c r="H9" s="5" t="s">
        <v>192</v>
      </c>
    </row>
    <row r="10" spans="1:12" ht="15.6" customHeight="1" x14ac:dyDescent="0.3">
      <c r="A10" s="73" t="s">
        <v>47</v>
      </c>
      <c r="B10" s="73" t="s">
        <v>206</v>
      </c>
      <c r="C10" s="73" t="s">
        <v>261</v>
      </c>
      <c r="D10" s="73" t="s">
        <v>52</v>
      </c>
      <c r="E10" s="73" t="s">
        <v>48</v>
      </c>
      <c r="F10" s="73" t="s">
        <v>190</v>
      </c>
      <c r="G10" s="5" t="s">
        <v>209</v>
      </c>
      <c r="H10" s="5" t="s">
        <v>209</v>
      </c>
    </row>
    <row r="11" spans="1:12" ht="15.9" customHeight="1" x14ac:dyDescent="0.3">
      <c r="A11" s="73" t="s">
        <v>50</v>
      </c>
      <c r="B11" s="73" t="s">
        <v>206</v>
      </c>
      <c r="C11" s="73" t="s">
        <v>289</v>
      </c>
      <c r="D11" s="73" t="s">
        <v>194</v>
      </c>
      <c r="E11" s="73" t="s">
        <v>1513</v>
      </c>
      <c r="F11" s="73" t="s">
        <v>190</v>
      </c>
      <c r="G11" s="5" t="s">
        <v>209</v>
      </c>
      <c r="H11" s="5" t="s">
        <v>209</v>
      </c>
    </row>
    <row r="12" spans="1:12" ht="15.9" customHeight="1" x14ac:dyDescent="0.3">
      <c r="A12" s="73" t="s">
        <v>50</v>
      </c>
      <c r="B12" s="73" t="s">
        <v>206</v>
      </c>
      <c r="C12" s="73" t="s">
        <v>289</v>
      </c>
      <c r="D12" s="73" t="s">
        <v>216</v>
      </c>
      <c r="E12" s="73" t="s">
        <v>1512</v>
      </c>
      <c r="F12" s="73" t="s">
        <v>1285</v>
      </c>
      <c r="G12" s="5"/>
      <c r="H12" s="5" t="s">
        <v>209</v>
      </c>
    </row>
    <row r="13" spans="1:12" ht="15.9" customHeight="1" x14ac:dyDescent="0.3">
      <c r="A13" s="73" t="s">
        <v>50</v>
      </c>
      <c r="B13" s="73" t="s">
        <v>206</v>
      </c>
      <c r="C13" s="73" t="s">
        <v>289</v>
      </c>
      <c r="D13" s="73" t="s">
        <v>194</v>
      </c>
      <c r="E13" s="73" t="s">
        <v>1511</v>
      </c>
      <c r="F13" s="73" t="s">
        <v>190</v>
      </c>
      <c r="G13" s="5" t="s">
        <v>209</v>
      </c>
      <c r="H13" s="5" t="s">
        <v>209</v>
      </c>
    </row>
    <row r="14" spans="1:12" ht="15.9" customHeight="1" x14ac:dyDescent="0.3">
      <c r="A14" s="73" t="s">
        <v>50</v>
      </c>
      <c r="B14" s="73" t="s">
        <v>206</v>
      </c>
      <c r="C14" s="73" t="s">
        <v>289</v>
      </c>
      <c r="D14" s="73" t="s">
        <v>216</v>
      </c>
      <c r="E14" s="73" t="s">
        <v>1510</v>
      </c>
      <c r="F14" s="73" t="s">
        <v>206</v>
      </c>
      <c r="G14" s="5"/>
      <c r="H14" s="5" t="s">
        <v>209</v>
      </c>
    </row>
    <row r="15" spans="1:12" x14ac:dyDescent="0.3">
      <c r="A15" s="5" t="s">
        <v>50</v>
      </c>
      <c r="B15" s="73" t="s">
        <v>206</v>
      </c>
      <c r="C15" s="73" t="s">
        <v>272</v>
      </c>
      <c r="D15" s="73" t="s">
        <v>52</v>
      </c>
      <c r="E15" s="73" t="s">
        <v>1509</v>
      </c>
      <c r="F15" s="73" t="s">
        <v>790</v>
      </c>
      <c r="G15" s="5"/>
      <c r="H15" s="5" t="s">
        <v>209</v>
      </c>
    </row>
    <row r="16" spans="1:12" x14ac:dyDescent="0.3">
      <c r="A16" s="5" t="s">
        <v>50</v>
      </c>
      <c r="B16" s="73" t="s">
        <v>206</v>
      </c>
      <c r="C16" s="73" t="s">
        <v>1508</v>
      </c>
      <c r="D16" s="73" t="s">
        <v>194</v>
      </c>
      <c r="E16" s="73" t="s">
        <v>287</v>
      </c>
      <c r="F16" s="73" t="s">
        <v>790</v>
      </c>
      <c r="G16" s="5"/>
      <c r="H16" s="5" t="s">
        <v>209</v>
      </c>
    </row>
    <row r="17" spans="1:8" x14ac:dyDescent="0.3">
      <c r="A17" s="5" t="s">
        <v>50</v>
      </c>
      <c r="B17" s="73" t="s">
        <v>206</v>
      </c>
      <c r="C17" s="73" t="s">
        <v>1508</v>
      </c>
      <c r="D17" s="73" t="s">
        <v>216</v>
      </c>
      <c r="E17" s="73" t="s">
        <v>1507</v>
      </c>
      <c r="F17" s="73" t="s">
        <v>1285</v>
      </c>
      <c r="G17" s="5"/>
      <c r="H17" s="5" t="s">
        <v>209</v>
      </c>
    </row>
    <row r="18" spans="1:8" ht="15.9" customHeight="1" x14ac:dyDescent="0.3">
      <c r="A18" s="73" t="s">
        <v>50</v>
      </c>
      <c r="B18" s="73" t="s">
        <v>197</v>
      </c>
      <c r="C18" s="73" t="s">
        <v>224</v>
      </c>
      <c r="D18" s="73" t="s">
        <v>194</v>
      </c>
      <c r="E18" s="73" t="s">
        <v>1506</v>
      </c>
      <c r="F18" s="73" t="s">
        <v>190</v>
      </c>
      <c r="G18" s="5" t="s">
        <v>209</v>
      </c>
      <c r="H18" s="5" t="s">
        <v>209</v>
      </c>
    </row>
    <row r="19" spans="1:8" ht="15.9" customHeight="1" x14ac:dyDescent="0.3">
      <c r="A19" s="5" t="s">
        <v>50</v>
      </c>
      <c r="B19" s="73" t="s">
        <v>197</v>
      </c>
      <c r="C19" s="73" t="s">
        <v>224</v>
      </c>
      <c r="D19" s="73" t="s">
        <v>216</v>
      </c>
      <c r="E19" s="73" t="s">
        <v>1505</v>
      </c>
      <c r="F19" s="73" t="s">
        <v>1285</v>
      </c>
      <c r="G19" s="5"/>
      <c r="H19" s="5" t="s">
        <v>209</v>
      </c>
    </row>
    <row r="20" spans="1:8" x14ac:dyDescent="0.3">
      <c r="A20" s="73" t="s">
        <v>50</v>
      </c>
      <c r="B20" s="73" t="s">
        <v>197</v>
      </c>
      <c r="C20" s="73" t="s">
        <v>276</v>
      </c>
      <c r="D20" s="73" t="s">
        <v>194</v>
      </c>
      <c r="E20" s="73" t="s">
        <v>1504</v>
      </c>
      <c r="F20" s="73" t="s">
        <v>790</v>
      </c>
      <c r="G20" s="5"/>
      <c r="H20" s="5" t="s">
        <v>209</v>
      </c>
    </row>
    <row r="21" spans="1:8" x14ac:dyDescent="0.3">
      <c r="A21" s="73" t="s">
        <v>50</v>
      </c>
      <c r="B21" s="73" t="s">
        <v>197</v>
      </c>
      <c r="C21" s="73" t="s">
        <v>276</v>
      </c>
      <c r="D21" s="73" t="s">
        <v>216</v>
      </c>
      <c r="E21" s="73" t="s">
        <v>1503</v>
      </c>
      <c r="F21" s="73" t="s">
        <v>1285</v>
      </c>
      <c r="G21" s="5"/>
      <c r="H21" s="5" t="s">
        <v>209</v>
      </c>
    </row>
    <row r="22" spans="1:8" x14ac:dyDescent="0.3">
      <c r="A22" s="73" t="s">
        <v>50</v>
      </c>
      <c r="B22" s="73" t="s">
        <v>197</v>
      </c>
      <c r="C22" s="73" t="s">
        <v>276</v>
      </c>
      <c r="D22" s="73" t="s">
        <v>194</v>
      </c>
      <c r="E22" s="73" t="s">
        <v>1502</v>
      </c>
      <c r="F22" s="73" t="s">
        <v>790</v>
      </c>
      <c r="G22" s="5"/>
      <c r="H22" s="5" t="s">
        <v>209</v>
      </c>
    </row>
    <row r="23" spans="1:8" ht="15.9" customHeight="1" x14ac:dyDescent="0.3">
      <c r="A23" s="73" t="s">
        <v>50</v>
      </c>
      <c r="B23" s="73" t="s">
        <v>197</v>
      </c>
      <c r="C23" s="73" t="s">
        <v>285</v>
      </c>
      <c r="D23" s="73" t="s">
        <v>216</v>
      </c>
      <c r="E23" s="73" t="s">
        <v>1331</v>
      </c>
      <c r="F23" s="73" t="s">
        <v>1285</v>
      </c>
      <c r="G23" s="5"/>
      <c r="H23" s="5" t="s">
        <v>209</v>
      </c>
    </row>
    <row r="24" spans="1:8" ht="15.9" customHeight="1" x14ac:dyDescent="0.3">
      <c r="A24" s="5" t="s">
        <v>50</v>
      </c>
      <c r="B24" s="73" t="s">
        <v>197</v>
      </c>
      <c r="C24" s="73" t="s">
        <v>285</v>
      </c>
      <c r="D24" s="73" t="s">
        <v>194</v>
      </c>
      <c r="E24" s="73" t="s">
        <v>1085</v>
      </c>
      <c r="F24" s="73" t="s">
        <v>190</v>
      </c>
      <c r="G24" s="5" t="s">
        <v>209</v>
      </c>
      <c r="H24" s="5" t="s">
        <v>209</v>
      </c>
    </row>
    <row r="25" spans="1:8" x14ac:dyDescent="0.3">
      <c r="A25" s="73" t="s">
        <v>50</v>
      </c>
      <c r="B25" s="73" t="s">
        <v>197</v>
      </c>
      <c r="C25" s="73" t="s">
        <v>282</v>
      </c>
      <c r="D25" s="73" t="s">
        <v>216</v>
      </c>
      <c r="E25" s="73" t="s">
        <v>1501</v>
      </c>
      <c r="F25" s="73" t="s">
        <v>1285</v>
      </c>
      <c r="G25" s="5"/>
      <c r="H25" s="5" t="s">
        <v>209</v>
      </c>
    </row>
    <row r="26" spans="1:8" x14ac:dyDescent="0.3">
      <c r="A26" s="73" t="s">
        <v>50</v>
      </c>
      <c r="B26" s="73" t="s">
        <v>197</v>
      </c>
      <c r="C26" s="73" t="s">
        <v>282</v>
      </c>
      <c r="D26" s="73" t="s">
        <v>194</v>
      </c>
      <c r="E26" s="73" t="s">
        <v>1500</v>
      </c>
      <c r="F26" s="73" t="s">
        <v>790</v>
      </c>
      <c r="G26" s="5"/>
      <c r="H26" s="5" t="s">
        <v>209</v>
      </c>
    </row>
    <row r="27" spans="1:8" ht="15.9" customHeight="1" x14ac:dyDescent="0.3">
      <c r="A27" s="73" t="s">
        <v>62</v>
      </c>
      <c r="B27" s="73" t="s">
        <v>206</v>
      </c>
      <c r="C27" s="73" t="s">
        <v>222</v>
      </c>
      <c r="D27" s="73" t="s">
        <v>52</v>
      </c>
      <c r="E27" s="73" t="s">
        <v>1499</v>
      </c>
      <c r="F27" s="73" t="s">
        <v>190</v>
      </c>
      <c r="G27" s="5" t="s">
        <v>209</v>
      </c>
      <c r="H27" s="5" t="s">
        <v>209</v>
      </c>
    </row>
    <row r="28" spans="1:8" x14ac:dyDescent="0.3">
      <c r="A28" s="73" t="s">
        <v>62</v>
      </c>
      <c r="B28" s="73" t="s">
        <v>206</v>
      </c>
      <c r="C28" s="73" t="s">
        <v>765</v>
      </c>
      <c r="D28" s="73" t="s">
        <v>194</v>
      </c>
      <c r="E28" s="73" t="s">
        <v>1498</v>
      </c>
      <c r="F28" s="73" t="s">
        <v>790</v>
      </c>
      <c r="G28" s="5"/>
      <c r="H28" s="5" t="s">
        <v>209</v>
      </c>
    </row>
    <row r="29" spans="1:8" x14ac:dyDescent="0.3">
      <c r="A29" s="73" t="s">
        <v>62</v>
      </c>
      <c r="B29" s="73" t="s">
        <v>206</v>
      </c>
      <c r="C29" s="73" t="s">
        <v>765</v>
      </c>
      <c r="D29" s="73" t="s">
        <v>216</v>
      </c>
      <c r="E29" s="73" t="s">
        <v>1497</v>
      </c>
      <c r="F29" s="73" t="s">
        <v>1285</v>
      </c>
      <c r="G29" s="5"/>
      <c r="H29" s="5" t="s">
        <v>209</v>
      </c>
    </row>
    <row r="30" spans="1:8" ht="15.9" customHeight="1" x14ac:dyDescent="0.3">
      <c r="A30" s="5" t="s">
        <v>62</v>
      </c>
      <c r="B30" s="73" t="s">
        <v>197</v>
      </c>
      <c r="C30" s="73" t="s">
        <v>269</v>
      </c>
      <c r="D30" s="73" t="s">
        <v>194</v>
      </c>
      <c r="E30" s="73" t="s">
        <v>343</v>
      </c>
      <c r="F30" s="73" t="s">
        <v>190</v>
      </c>
      <c r="G30" s="5" t="s">
        <v>209</v>
      </c>
      <c r="H30" s="5" t="s">
        <v>209</v>
      </c>
    </row>
    <row r="31" spans="1:8" ht="15.9" customHeight="1" x14ac:dyDescent="0.3">
      <c r="A31" s="73" t="s">
        <v>62</v>
      </c>
      <c r="B31" s="73" t="s">
        <v>197</v>
      </c>
      <c r="C31" s="73" t="s">
        <v>269</v>
      </c>
      <c r="D31" s="73" t="s">
        <v>216</v>
      </c>
      <c r="E31" s="73" t="s">
        <v>1012</v>
      </c>
      <c r="F31" s="73" t="s">
        <v>1285</v>
      </c>
      <c r="G31" s="5"/>
      <c r="H31" s="5" t="s">
        <v>209</v>
      </c>
    </row>
    <row r="32" spans="1:8" x14ac:dyDescent="0.3">
      <c r="A32" s="5" t="s">
        <v>62</v>
      </c>
      <c r="B32" s="73" t="s">
        <v>197</v>
      </c>
      <c r="C32" s="73" t="s">
        <v>266</v>
      </c>
      <c r="D32" s="73" t="s">
        <v>194</v>
      </c>
      <c r="E32" s="73" t="s">
        <v>715</v>
      </c>
      <c r="F32" s="73" t="s">
        <v>790</v>
      </c>
      <c r="G32" s="5"/>
      <c r="H32" s="5" t="s">
        <v>209</v>
      </c>
    </row>
    <row r="33" spans="1:8" x14ac:dyDescent="0.3">
      <c r="A33" s="73" t="s">
        <v>62</v>
      </c>
      <c r="B33" s="73" t="s">
        <v>197</v>
      </c>
      <c r="C33" s="73" t="s">
        <v>266</v>
      </c>
      <c r="D33" s="73" t="s">
        <v>216</v>
      </c>
      <c r="E33" s="73" t="s">
        <v>341</v>
      </c>
      <c r="F33" s="73" t="s">
        <v>1285</v>
      </c>
      <c r="G33" s="5"/>
      <c r="H33" s="5" t="s">
        <v>209</v>
      </c>
    </row>
    <row r="34" spans="1:8" x14ac:dyDescent="0.3">
      <c r="A34" s="73" t="s">
        <v>62</v>
      </c>
      <c r="B34" s="73" t="s">
        <v>197</v>
      </c>
      <c r="C34" s="73" t="s">
        <v>248</v>
      </c>
      <c r="D34" s="73" t="s">
        <v>194</v>
      </c>
      <c r="E34" s="73" t="s">
        <v>264</v>
      </c>
      <c r="F34" s="73" t="s">
        <v>809</v>
      </c>
      <c r="G34" s="5"/>
      <c r="H34" s="5" t="s">
        <v>209</v>
      </c>
    </row>
    <row r="35" spans="1:8" x14ac:dyDescent="0.3">
      <c r="A35" s="73" t="s">
        <v>62</v>
      </c>
      <c r="B35" s="73" t="s">
        <v>197</v>
      </c>
      <c r="C35" s="73" t="s">
        <v>248</v>
      </c>
      <c r="D35" s="73" t="s">
        <v>216</v>
      </c>
      <c r="E35" s="73" t="s">
        <v>713</v>
      </c>
      <c r="F35" s="73" t="s">
        <v>1285</v>
      </c>
      <c r="G35" s="5"/>
      <c r="H35" s="5" t="s">
        <v>209</v>
      </c>
    </row>
    <row r="36" spans="1:8" x14ac:dyDescent="0.3">
      <c r="A36" s="73" t="s">
        <v>62</v>
      </c>
      <c r="B36" s="73" t="s">
        <v>197</v>
      </c>
      <c r="C36" s="73" t="s">
        <v>263</v>
      </c>
      <c r="D36" s="73" t="s">
        <v>194</v>
      </c>
      <c r="E36" s="73" t="s">
        <v>262</v>
      </c>
      <c r="F36" s="73" t="s">
        <v>809</v>
      </c>
      <c r="G36" s="5"/>
      <c r="H36" s="5" t="s">
        <v>209</v>
      </c>
    </row>
    <row r="37" spans="1:8" x14ac:dyDescent="0.3">
      <c r="A37" s="73" t="s">
        <v>62</v>
      </c>
      <c r="B37" s="73" t="s">
        <v>197</v>
      </c>
      <c r="C37" s="73" t="s">
        <v>263</v>
      </c>
      <c r="D37" s="73" t="s">
        <v>216</v>
      </c>
      <c r="E37" s="73" t="s">
        <v>1496</v>
      </c>
      <c r="F37" s="73" t="s">
        <v>1285</v>
      </c>
      <c r="G37" s="5"/>
      <c r="H37" s="5" t="s">
        <v>209</v>
      </c>
    </row>
    <row r="38" spans="1:8" x14ac:dyDescent="0.3">
      <c r="A38" s="73" t="s">
        <v>929</v>
      </c>
      <c r="B38" s="73" t="s">
        <v>197</v>
      </c>
      <c r="C38" s="73" t="s">
        <v>580</v>
      </c>
      <c r="D38" s="73" t="s">
        <v>194</v>
      </c>
      <c r="E38" s="73" t="s">
        <v>1495</v>
      </c>
      <c r="F38" s="73" t="s">
        <v>790</v>
      </c>
      <c r="G38" s="5"/>
      <c r="H38" s="5" t="s">
        <v>192</v>
      </c>
    </row>
    <row r="39" spans="1:8" x14ac:dyDescent="0.3">
      <c r="A39" s="73" t="s">
        <v>72</v>
      </c>
      <c r="B39" s="73" t="s">
        <v>197</v>
      </c>
      <c r="C39" s="73" t="s">
        <v>256</v>
      </c>
      <c r="D39" s="73" t="s">
        <v>194</v>
      </c>
      <c r="E39" s="73" t="s">
        <v>255</v>
      </c>
      <c r="F39" s="73" t="s">
        <v>190</v>
      </c>
      <c r="G39" s="5" t="s">
        <v>29</v>
      </c>
      <c r="H39" s="5" t="s">
        <v>29</v>
      </c>
    </row>
    <row r="40" spans="1:8" ht="15.6" customHeight="1" x14ac:dyDescent="0.3">
      <c r="A40" s="73" t="s">
        <v>79</v>
      </c>
      <c r="B40" s="73" t="s">
        <v>206</v>
      </c>
      <c r="C40" s="73" t="s">
        <v>254</v>
      </c>
      <c r="D40" s="73" t="s">
        <v>194</v>
      </c>
      <c r="E40" s="73" t="s">
        <v>253</v>
      </c>
      <c r="F40" s="73" t="s">
        <v>190</v>
      </c>
      <c r="G40" s="5" t="s">
        <v>200</v>
      </c>
      <c r="H40" s="5" t="s">
        <v>200</v>
      </c>
    </row>
    <row r="41" spans="1:8" ht="15.6" customHeight="1" x14ac:dyDescent="0.3">
      <c r="A41" s="73" t="s">
        <v>79</v>
      </c>
      <c r="B41" s="73" t="s">
        <v>206</v>
      </c>
      <c r="C41" s="73" t="s">
        <v>254</v>
      </c>
      <c r="D41" s="73" t="s">
        <v>194</v>
      </c>
      <c r="E41" s="73" t="s">
        <v>1494</v>
      </c>
      <c r="F41" s="73" t="s">
        <v>190</v>
      </c>
      <c r="G41" s="5" t="s">
        <v>200</v>
      </c>
      <c r="H41" s="5" t="s">
        <v>200</v>
      </c>
    </row>
    <row r="42" spans="1:8" x14ac:dyDescent="0.3">
      <c r="A42" s="73" t="s">
        <v>79</v>
      </c>
      <c r="B42" s="73" t="s">
        <v>206</v>
      </c>
      <c r="C42" s="73" t="s">
        <v>252</v>
      </c>
      <c r="D42" s="73" t="s">
        <v>194</v>
      </c>
      <c r="E42" s="73" t="s">
        <v>251</v>
      </c>
      <c r="F42" s="73" t="s">
        <v>790</v>
      </c>
      <c r="G42" s="5"/>
      <c r="H42" s="5" t="s">
        <v>200</v>
      </c>
    </row>
    <row r="43" spans="1:8" x14ac:dyDescent="0.3">
      <c r="A43" s="73" t="s">
        <v>79</v>
      </c>
      <c r="B43" s="73" t="s">
        <v>206</v>
      </c>
      <c r="C43" s="73" t="s">
        <v>252</v>
      </c>
      <c r="D43" s="73" t="s">
        <v>194</v>
      </c>
      <c r="E43" s="73" t="s">
        <v>1493</v>
      </c>
      <c r="F43" s="73" t="s">
        <v>790</v>
      </c>
      <c r="G43" s="5"/>
      <c r="H43" s="5" t="s">
        <v>200</v>
      </c>
    </row>
    <row r="44" spans="1:8" ht="15.6" customHeight="1" x14ac:dyDescent="0.3">
      <c r="A44" s="5" t="s">
        <v>84</v>
      </c>
      <c r="B44" s="73" t="s">
        <v>206</v>
      </c>
      <c r="C44" s="73" t="s">
        <v>195</v>
      </c>
      <c r="D44" s="73" t="s">
        <v>194</v>
      </c>
      <c r="E44" s="73" t="s">
        <v>700</v>
      </c>
      <c r="F44" s="73" t="s">
        <v>190</v>
      </c>
      <c r="G44" s="5" t="s">
        <v>209</v>
      </c>
      <c r="H44" s="5" t="s">
        <v>209</v>
      </c>
    </row>
    <row r="45" spans="1:8" ht="15.6" customHeight="1" x14ac:dyDescent="0.3">
      <c r="A45" s="73" t="s">
        <v>84</v>
      </c>
      <c r="B45" s="73" t="s">
        <v>206</v>
      </c>
      <c r="C45" s="73" t="s">
        <v>195</v>
      </c>
      <c r="D45" s="73" t="s">
        <v>216</v>
      </c>
      <c r="E45" s="73" t="s">
        <v>1381</v>
      </c>
      <c r="F45" s="73" t="s">
        <v>1285</v>
      </c>
      <c r="G45" s="5"/>
      <c r="H45" s="5" t="s">
        <v>209</v>
      </c>
    </row>
    <row r="46" spans="1:8" ht="15.6" customHeight="1" x14ac:dyDescent="0.3">
      <c r="A46" s="5" t="s">
        <v>84</v>
      </c>
      <c r="B46" s="73" t="s">
        <v>206</v>
      </c>
      <c r="C46" s="73" t="s">
        <v>195</v>
      </c>
      <c r="D46" s="73" t="s">
        <v>194</v>
      </c>
      <c r="E46" s="73" t="s">
        <v>1215</v>
      </c>
      <c r="F46" s="73" t="s">
        <v>190</v>
      </c>
      <c r="G46" s="5" t="s">
        <v>209</v>
      </c>
      <c r="H46" s="5" t="s">
        <v>209</v>
      </c>
    </row>
    <row r="47" spans="1:8" ht="15.6" customHeight="1" x14ac:dyDescent="0.3">
      <c r="A47" s="73" t="s">
        <v>84</v>
      </c>
      <c r="B47" s="73" t="s">
        <v>206</v>
      </c>
      <c r="C47" s="73" t="s">
        <v>195</v>
      </c>
      <c r="D47" s="73" t="s">
        <v>216</v>
      </c>
      <c r="E47" s="73" t="s">
        <v>1492</v>
      </c>
      <c r="F47" s="73" t="s">
        <v>190</v>
      </c>
      <c r="G47" s="5"/>
      <c r="H47" s="5" t="s">
        <v>209</v>
      </c>
    </row>
    <row r="48" spans="1:8" x14ac:dyDescent="0.3">
      <c r="A48" s="73" t="s">
        <v>86</v>
      </c>
      <c r="B48" s="73" t="s">
        <v>197</v>
      </c>
      <c r="C48" s="73" t="s">
        <v>195</v>
      </c>
      <c r="D48" s="73" t="s">
        <v>194</v>
      </c>
      <c r="E48" s="73" t="s">
        <v>1491</v>
      </c>
      <c r="F48" s="73" t="s">
        <v>790</v>
      </c>
      <c r="G48" s="5"/>
      <c r="H48" s="5" t="s">
        <v>29</v>
      </c>
    </row>
    <row r="49" spans="1:8" x14ac:dyDescent="0.3">
      <c r="A49" s="73" t="s">
        <v>86</v>
      </c>
      <c r="B49" s="73" t="s">
        <v>197</v>
      </c>
      <c r="C49" s="73" t="s">
        <v>195</v>
      </c>
      <c r="D49" s="73" t="s">
        <v>194</v>
      </c>
      <c r="E49" s="73" t="s">
        <v>1490</v>
      </c>
      <c r="F49" s="73" t="s">
        <v>790</v>
      </c>
      <c r="G49" s="5"/>
      <c r="H49" s="5" t="s">
        <v>29</v>
      </c>
    </row>
    <row r="50" spans="1:8" x14ac:dyDescent="0.3">
      <c r="A50" s="73" t="s">
        <v>86</v>
      </c>
      <c r="B50" s="73" t="s">
        <v>197</v>
      </c>
      <c r="C50" s="73" t="s">
        <v>225</v>
      </c>
      <c r="D50" s="73" t="s">
        <v>194</v>
      </c>
      <c r="E50" s="73" t="s">
        <v>1489</v>
      </c>
      <c r="F50" s="73" t="s">
        <v>790</v>
      </c>
      <c r="G50" s="5"/>
      <c r="H50" s="5" t="s">
        <v>29</v>
      </c>
    </row>
    <row r="51" spans="1:8" x14ac:dyDescent="0.3">
      <c r="A51" s="73" t="s">
        <v>86</v>
      </c>
      <c r="B51" s="73" t="s">
        <v>197</v>
      </c>
      <c r="C51" s="73" t="s">
        <v>225</v>
      </c>
      <c r="D51" s="73" t="s">
        <v>194</v>
      </c>
      <c r="E51" s="73" t="s">
        <v>1488</v>
      </c>
      <c r="F51" s="73" t="s">
        <v>790</v>
      </c>
      <c r="G51" s="5"/>
      <c r="H51" s="5" t="s">
        <v>29</v>
      </c>
    </row>
    <row r="52" spans="1:8" ht="15.6" customHeight="1" x14ac:dyDescent="0.3">
      <c r="A52" s="73" t="s">
        <v>91</v>
      </c>
      <c r="B52" s="73" t="s">
        <v>206</v>
      </c>
      <c r="C52" s="73" t="s">
        <v>225</v>
      </c>
      <c r="D52" s="73" t="s">
        <v>52</v>
      </c>
      <c r="E52" s="73" t="s">
        <v>1487</v>
      </c>
      <c r="F52" s="73" t="s">
        <v>190</v>
      </c>
      <c r="G52" s="5" t="s">
        <v>209</v>
      </c>
      <c r="H52" s="5" t="s">
        <v>209</v>
      </c>
    </row>
    <row r="53" spans="1:8" ht="15.6" customHeight="1" x14ac:dyDescent="0.3">
      <c r="A53" s="73" t="s">
        <v>91</v>
      </c>
      <c r="B53" s="73" t="s">
        <v>206</v>
      </c>
      <c r="C53" s="73" t="s">
        <v>225</v>
      </c>
      <c r="D53" s="73" t="s">
        <v>52</v>
      </c>
      <c r="E53" s="73" t="s">
        <v>92</v>
      </c>
      <c r="F53" s="73" t="s">
        <v>190</v>
      </c>
      <c r="G53" s="5" t="s">
        <v>209</v>
      </c>
      <c r="H53" s="5" t="s">
        <v>209</v>
      </c>
    </row>
    <row r="54" spans="1:8" x14ac:dyDescent="0.3">
      <c r="A54" s="73" t="s">
        <v>104</v>
      </c>
      <c r="B54" s="73" t="s">
        <v>197</v>
      </c>
      <c r="C54" s="73" t="s">
        <v>224</v>
      </c>
      <c r="D54" s="73" t="s">
        <v>194</v>
      </c>
      <c r="E54" s="73" t="s">
        <v>105</v>
      </c>
      <c r="F54" s="73" t="s">
        <v>790</v>
      </c>
      <c r="G54" s="5" t="s">
        <v>209</v>
      </c>
      <c r="H54" s="5" t="s">
        <v>209</v>
      </c>
    </row>
    <row r="55" spans="1:8" x14ac:dyDescent="0.3">
      <c r="A55" s="73" t="s">
        <v>104</v>
      </c>
      <c r="B55" s="73" t="s">
        <v>197</v>
      </c>
      <c r="C55" s="73" t="s">
        <v>224</v>
      </c>
      <c r="D55" s="73" t="s">
        <v>216</v>
      </c>
      <c r="E55" s="73" t="s">
        <v>1486</v>
      </c>
      <c r="F55" s="73" t="s">
        <v>1285</v>
      </c>
      <c r="G55" s="5"/>
      <c r="H55" s="5" t="s">
        <v>209</v>
      </c>
    </row>
    <row r="56" spans="1:8" x14ac:dyDescent="0.3">
      <c r="A56" s="73" t="s">
        <v>106</v>
      </c>
      <c r="B56" s="73" t="s">
        <v>206</v>
      </c>
      <c r="C56" s="73" t="s">
        <v>222</v>
      </c>
      <c r="D56" s="73" t="s">
        <v>194</v>
      </c>
      <c r="E56" s="73" t="s">
        <v>1485</v>
      </c>
      <c r="F56" s="73" t="s">
        <v>190</v>
      </c>
      <c r="G56" s="5" t="s">
        <v>192</v>
      </c>
      <c r="H56" s="5" t="s">
        <v>192</v>
      </c>
    </row>
    <row r="57" spans="1:8" x14ac:dyDescent="0.3">
      <c r="A57" s="73" t="s">
        <v>106</v>
      </c>
      <c r="B57" s="73" t="s">
        <v>206</v>
      </c>
      <c r="C57" s="73" t="s">
        <v>222</v>
      </c>
      <c r="D57" s="73" t="s">
        <v>194</v>
      </c>
      <c r="E57" s="73" t="s">
        <v>630</v>
      </c>
      <c r="F57" s="73" t="s">
        <v>190</v>
      </c>
      <c r="G57" s="5" t="s">
        <v>192</v>
      </c>
      <c r="H57" s="5" t="s">
        <v>192</v>
      </c>
    </row>
    <row r="58" spans="1:8" x14ac:dyDescent="0.3">
      <c r="A58" s="73" t="s">
        <v>106</v>
      </c>
      <c r="B58" s="73" t="s">
        <v>197</v>
      </c>
      <c r="C58" s="73" t="s">
        <v>248</v>
      </c>
      <c r="D58" s="73" t="s">
        <v>194</v>
      </c>
      <c r="E58" s="73" t="s">
        <v>1484</v>
      </c>
      <c r="F58" s="73" t="s">
        <v>790</v>
      </c>
      <c r="G58" s="5"/>
      <c r="H58" s="5" t="s">
        <v>192</v>
      </c>
    </row>
    <row r="59" spans="1:8" x14ac:dyDescent="0.3">
      <c r="A59" s="73" t="s">
        <v>106</v>
      </c>
      <c r="B59" s="73" t="s">
        <v>197</v>
      </c>
      <c r="C59" s="73" t="s">
        <v>248</v>
      </c>
      <c r="D59" s="73" t="s">
        <v>194</v>
      </c>
      <c r="E59" s="73" t="s">
        <v>1483</v>
      </c>
      <c r="F59" s="73" t="s">
        <v>790</v>
      </c>
      <c r="G59" s="5"/>
      <c r="H59" s="5" t="s">
        <v>192</v>
      </c>
    </row>
    <row r="60" spans="1:8" x14ac:dyDescent="0.3">
      <c r="A60" s="73" t="s">
        <v>106</v>
      </c>
      <c r="B60" s="73" t="s">
        <v>197</v>
      </c>
      <c r="C60" s="73" t="s">
        <v>246</v>
      </c>
      <c r="D60" s="73" t="s">
        <v>194</v>
      </c>
      <c r="E60" s="73" t="s">
        <v>1482</v>
      </c>
      <c r="F60" s="73" t="s">
        <v>790</v>
      </c>
      <c r="G60" s="5"/>
      <c r="H60" s="5" t="s">
        <v>192</v>
      </c>
    </row>
    <row r="61" spans="1:8" x14ac:dyDescent="0.3">
      <c r="A61" s="73" t="s">
        <v>106</v>
      </c>
      <c r="B61" s="73" t="s">
        <v>197</v>
      </c>
      <c r="C61" s="73" t="s">
        <v>246</v>
      </c>
      <c r="D61" s="73" t="s">
        <v>194</v>
      </c>
      <c r="E61" s="73" t="s">
        <v>1481</v>
      </c>
      <c r="F61" s="73" t="s">
        <v>790</v>
      </c>
      <c r="G61" s="5"/>
      <c r="H61" s="5" t="s">
        <v>192</v>
      </c>
    </row>
    <row r="62" spans="1:8" x14ac:dyDescent="0.3">
      <c r="A62" s="73" t="s">
        <v>894</v>
      </c>
      <c r="B62" s="73" t="s">
        <v>197</v>
      </c>
      <c r="C62" s="73" t="s">
        <v>222</v>
      </c>
      <c r="D62" s="73" t="s">
        <v>194</v>
      </c>
      <c r="E62" s="73" t="s">
        <v>1480</v>
      </c>
      <c r="F62" s="73" t="s">
        <v>190</v>
      </c>
      <c r="G62" s="5"/>
      <c r="H62" s="5" t="s">
        <v>29</v>
      </c>
    </row>
    <row r="63" spans="1:8" x14ac:dyDescent="0.3">
      <c r="A63" s="73" t="s">
        <v>894</v>
      </c>
      <c r="B63" s="73" t="s">
        <v>197</v>
      </c>
      <c r="C63" s="73" t="s">
        <v>222</v>
      </c>
      <c r="D63" s="73" t="s">
        <v>194</v>
      </c>
      <c r="E63" s="73" t="s">
        <v>1479</v>
      </c>
      <c r="F63" s="73" t="s">
        <v>790</v>
      </c>
      <c r="G63" s="5"/>
      <c r="H63" s="5" t="s">
        <v>29</v>
      </c>
    </row>
    <row r="64" spans="1:8" ht="15.6" customHeight="1" x14ac:dyDescent="0.3">
      <c r="A64" s="73" t="s">
        <v>122</v>
      </c>
      <c r="B64" s="73" t="s">
        <v>197</v>
      </c>
      <c r="C64" s="73" t="s">
        <v>195</v>
      </c>
      <c r="D64" s="73" t="s">
        <v>194</v>
      </c>
      <c r="E64" s="73" t="s">
        <v>124</v>
      </c>
      <c r="F64" s="73" t="s">
        <v>190</v>
      </c>
      <c r="G64" s="5" t="s">
        <v>192</v>
      </c>
      <c r="H64" s="5" t="s">
        <v>192</v>
      </c>
    </row>
    <row r="65" spans="1:8" ht="15.6" customHeight="1" x14ac:dyDescent="0.3">
      <c r="A65" s="73" t="s">
        <v>122</v>
      </c>
      <c r="B65" s="73" t="s">
        <v>197</v>
      </c>
      <c r="C65" s="73" t="s">
        <v>195</v>
      </c>
      <c r="D65" s="73" t="s">
        <v>194</v>
      </c>
      <c r="E65" s="73" t="s">
        <v>123</v>
      </c>
      <c r="F65" s="73" t="s">
        <v>190</v>
      </c>
      <c r="G65" s="5" t="s">
        <v>192</v>
      </c>
      <c r="H65" s="5" t="s">
        <v>192</v>
      </c>
    </row>
    <row r="66" spans="1:8" ht="15.9" customHeight="1" x14ac:dyDescent="0.3">
      <c r="A66" s="73" t="s">
        <v>125</v>
      </c>
      <c r="B66" s="73" t="s">
        <v>206</v>
      </c>
      <c r="C66" s="73" t="s">
        <v>243</v>
      </c>
      <c r="D66" s="73" t="s">
        <v>194</v>
      </c>
      <c r="E66" s="73" t="s">
        <v>126</v>
      </c>
      <c r="F66" s="73" t="s">
        <v>190</v>
      </c>
      <c r="G66" s="5" t="s">
        <v>460</v>
      </c>
      <c r="H66" s="5" t="s">
        <v>460</v>
      </c>
    </row>
    <row r="67" spans="1:8" ht="15.9" customHeight="1" x14ac:dyDescent="0.3">
      <c r="A67" s="73" t="s">
        <v>125</v>
      </c>
      <c r="B67" s="73" t="s">
        <v>206</v>
      </c>
      <c r="C67" s="73" t="s">
        <v>243</v>
      </c>
      <c r="D67" s="73" t="s">
        <v>52</v>
      </c>
      <c r="E67" s="73" t="s">
        <v>807</v>
      </c>
      <c r="F67" s="73" t="s">
        <v>190</v>
      </c>
      <c r="G67" s="5" t="s">
        <v>460</v>
      </c>
      <c r="H67" s="5" t="s">
        <v>460</v>
      </c>
    </row>
    <row r="68" spans="1:8" ht="15.9" customHeight="1" x14ac:dyDescent="0.3">
      <c r="A68" s="73" t="s">
        <v>125</v>
      </c>
      <c r="B68" s="73" t="s">
        <v>206</v>
      </c>
      <c r="C68" s="73" t="s">
        <v>243</v>
      </c>
      <c r="D68" s="73" t="s">
        <v>194</v>
      </c>
      <c r="E68" s="73" t="s">
        <v>622</v>
      </c>
      <c r="F68" s="73" t="s">
        <v>190</v>
      </c>
      <c r="G68" s="5" t="s">
        <v>460</v>
      </c>
      <c r="H68" s="5" t="s">
        <v>460</v>
      </c>
    </row>
    <row r="69" spans="1:8" ht="15.9" customHeight="1" x14ac:dyDescent="0.3">
      <c r="A69" s="5" t="s">
        <v>125</v>
      </c>
      <c r="B69" s="73" t="s">
        <v>206</v>
      </c>
      <c r="C69" s="73" t="s">
        <v>609</v>
      </c>
      <c r="D69" s="73" t="s">
        <v>194</v>
      </c>
      <c r="E69" s="73" t="s">
        <v>1478</v>
      </c>
      <c r="F69" s="73" t="s">
        <v>235</v>
      </c>
      <c r="G69" s="5"/>
      <c r="H69" s="5" t="s">
        <v>460</v>
      </c>
    </row>
    <row r="70" spans="1:8" x14ac:dyDescent="0.3">
      <c r="A70" s="73" t="s">
        <v>125</v>
      </c>
      <c r="B70" s="73" t="s">
        <v>206</v>
      </c>
      <c r="C70" s="73" t="s">
        <v>462</v>
      </c>
      <c r="D70" s="73" t="s">
        <v>194</v>
      </c>
      <c r="E70" s="73" t="s">
        <v>1477</v>
      </c>
      <c r="F70" s="73" t="s">
        <v>190</v>
      </c>
      <c r="G70" s="5"/>
      <c r="H70" s="5" t="s">
        <v>460</v>
      </c>
    </row>
    <row r="71" spans="1:8" x14ac:dyDescent="0.3">
      <c r="A71" s="73" t="s">
        <v>125</v>
      </c>
      <c r="B71" s="73" t="s">
        <v>206</v>
      </c>
      <c r="C71" s="73" t="s">
        <v>462</v>
      </c>
      <c r="D71" s="73" t="s">
        <v>194</v>
      </c>
      <c r="E71" s="73" t="s">
        <v>244</v>
      </c>
      <c r="F71" s="73" t="s">
        <v>790</v>
      </c>
      <c r="G71" s="5"/>
      <c r="H71" s="5" t="s">
        <v>460</v>
      </c>
    </row>
    <row r="72" spans="1:8" x14ac:dyDescent="0.3">
      <c r="A72" s="73" t="s">
        <v>125</v>
      </c>
      <c r="B72" s="73" t="s">
        <v>206</v>
      </c>
      <c r="C72" s="73" t="s">
        <v>242</v>
      </c>
      <c r="D72" s="73" t="s">
        <v>194</v>
      </c>
      <c r="E72" s="73" t="s">
        <v>1476</v>
      </c>
      <c r="F72" s="73" t="s">
        <v>190</v>
      </c>
      <c r="G72" s="5"/>
      <c r="H72" s="5" t="s">
        <v>460</v>
      </c>
    </row>
    <row r="73" spans="1:8" x14ac:dyDescent="0.3">
      <c r="A73" s="73" t="s">
        <v>125</v>
      </c>
      <c r="B73" s="73" t="s">
        <v>206</v>
      </c>
      <c r="C73" s="73" t="s">
        <v>242</v>
      </c>
      <c r="D73" s="73" t="s">
        <v>194</v>
      </c>
      <c r="E73" s="73" t="s">
        <v>751</v>
      </c>
      <c r="F73" s="73" t="s">
        <v>790</v>
      </c>
      <c r="G73" s="5"/>
      <c r="H73" s="5" t="s">
        <v>460</v>
      </c>
    </row>
    <row r="74" spans="1:8" x14ac:dyDescent="0.3">
      <c r="A74" s="73" t="s">
        <v>125</v>
      </c>
      <c r="B74" s="73" t="s">
        <v>206</v>
      </c>
      <c r="C74" s="73" t="s">
        <v>621</v>
      </c>
      <c r="D74" s="73" t="s">
        <v>194</v>
      </c>
      <c r="E74" s="73" t="s">
        <v>1181</v>
      </c>
      <c r="F74" s="73" t="s">
        <v>798</v>
      </c>
      <c r="G74" s="5"/>
      <c r="H74" s="5" t="s">
        <v>460</v>
      </c>
    </row>
    <row r="75" spans="1:8" x14ac:dyDescent="0.3">
      <c r="A75" s="73" t="s">
        <v>125</v>
      </c>
      <c r="B75" s="73" t="s">
        <v>197</v>
      </c>
      <c r="C75" s="73" t="s">
        <v>241</v>
      </c>
      <c r="D75" s="73" t="s">
        <v>52</v>
      </c>
      <c r="E75" s="73" t="s">
        <v>1431</v>
      </c>
      <c r="F75" s="73" t="s">
        <v>190</v>
      </c>
      <c r="G75" s="5"/>
      <c r="H75" s="5" t="s">
        <v>460</v>
      </c>
    </row>
    <row r="76" spans="1:8" ht="15.9" customHeight="1" x14ac:dyDescent="0.3">
      <c r="A76" s="73" t="s">
        <v>125</v>
      </c>
      <c r="B76" s="73" t="s">
        <v>197</v>
      </c>
      <c r="C76" s="73" t="s">
        <v>239</v>
      </c>
      <c r="D76" s="73" t="s">
        <v>194</v>
      </c>
      <c r="E76" s="73" t="s">
        <v>238</v>
      </c>
      <c r="F76" s="73" t="s">
        <v>235</v>
      </c>
      <c r="G76" s="5" t="s">
        <v>460</v>
      </c>
      <c r="H76" s="5" t="s">
        <v>460</v>
      </c>
    </row>
    <row r="77" spans="1:8" x14ac:dyDescent="0.3">
      <c r="A77" s="73" t="s">
        <v>125</v>
      </c>
      <c r="B77" s="73" t="s">
        <v>197</v>
      </c>
      <c r="C77" s="73" t="s">
        <v>237</v>
      </c>
      <c r="D77" s="73" t="s">
        <v>194</v>
      </c>
      <c r="E77" s="73" t="s">
        <v>236</v>
      </c>
      <c r="F77" s="73" t="s">
        <v>798</v>
      </c>
      <c r="G77" s="5"/>
      <c r="H77" s="5" t="s">
        <v>460</v>
      </c>
    </row>
    <row r="78" spans="1:8" x14ac:dyDescent="0.3">
      <c r="A78" s="73" t="s">
        <v>125</v>
      </c>
      <c r="B78" s="73" t="s">
        <v>197</v>
      </c>
      <c r="C78" s="73" t="s">
        <v>234</v>
      </c>
      <c r="D78" s="73" t="s">
        <v>194</v>
      </c>
      <c r="E78" s="73" t="s">
        <v>233</v>
      </c>
      <c r="F78" s="73" t="s">
        <v>798</v>
      </c>
      <c r="G78" s="5"/>
      <c r="H78" s="5" t="s">
        <v>460</v>
      </c>
    </row>
    <row r="79" spans="1:8" x14ac:dyDescent="0.3">
      <c r="A79" s="73" t="s">
        <v>323</v>
      </c>
      <c r="B79" s="73" t="s">
        <v>197</v>
      </c>
      <c r="C79" s="73" t="s">
        <v>614</v>
      </c>
      <c r="D79" s="73"/>
      <c r="E79" s="73" t="s">
        <v>322</v>
      </c>
      <c r="F79" s="73" t="s">
        <v>210</v>
      </c>
      <c r="G79" s="5"/>
      <c r="H79" s="5" t="s">
        <v>460</v>
      </c>
    </row>
    <row r="80" spans="1:8" x14ac:dyDescent="0.3">
      <c r="A80" s="73" t="s">
        <v>232</v>
      </c>
      <c r="B80" s="73" t="s">
        <v>197</v>
      </c>
      <c r="C80" s="73" t="s">
        <v>231</v>
      </c>
      <c r="D80" s="73" t="s">
        <v>194</v>
      </c>
      <c r="E80" s="73" t="s">
        <v>230</v>
      </c>
      <c r="F80" s="73" t="s">
        <v>790</v>
      </c>
      <c r="G80" s="5"/>
      <c r="H80" s="5" t="s">
        <v>460</v>
      </c>
    </row>
    <row r="81" spans="1:8" x14ac:dyDescent="0.3">
      <c r="A81" s="73" t="s">
        <v>228</v>
      </c>
      <c r="B81" s="73" t="s">
        <v>197</v>
      </c>
      <c r="C81" s="73" t="s">
        <v>224</v>
      </c>
      <c r="D81" s="73" t="s">
        <v>52</v>
      </c>
      <c r="E81" s="73" t="s">
        <v>459</v>
      </c>
      <c r="F81" s="73" t="s">
        <v>790</v>
      </c>
      <c r="G81" s="5"/>
      <c r="H81" s="5" t="s">
        <v>209</v>
      </c>
    </row>
    <row r="82" spans="1:8" ht="15.6" customHeight="1" x14ac:dyDescent="0.3">
      <c r="A82" s="73" t="s">
        <v>141</v>
      </c>
      <c r="B82" s="73" t="s">
        <v>206</v>
      </c>
      <c r="C82" s="73" t="s">
        <v>605</v>
      </c>
      <c r="D82" s="73"/>
      <c r="E82" s="73" t="s">
        <v>142</v>
      </c>
      <c r="F82" s="73" t="s">
        <v>190</v>
      </c>
      <c r="G82" s="5" t="s">
        <v>460</v>
      </c>
      <c r="H82" s="5" t="s">
        <v>460</v>
      </c>
    </row>
    <row r="83" spans="1:8" x14ac:dyDescent="0.3">
      <c r="A83" s="73" t="s">
        <v>141</v>
      </c>
      <c r="B83" s="73" t="s">
        <v>206</v>
      </c>
      <c r="C83" s="73" t="s">
        <v>604</v>
      </c>
      <c r="D83" s="73"/>
      <c r="E83" s="73" t="s">
        <v>144</v>
      </c>
      <c r="F83" s="73" t="s">
        <v>190</v>
      </c>
      <c r="G83" s="5"/>
      <c r="H83" s="5" t="s">
        <v>460</v>
      </c>
    </row>
    <row r="84" spans="1:8" x14ac:dyDescent="0.3">
      <c r="A84" s="73" t="s">
        <v>145</v>
      </c>
      <c r="B84" s="73" t="s">
        <v>206</v>
      </c>
      <c r="C84" s="73" t="s">
        <v>224</v>
      </c>
      <c r="D84" s="73" t="s">
        <v>194</v>
      </c>
      <c r="E84" s="73" t="s">
        <v>1475</v>
      </c>
      <c r="F84" s="73" t="s">
        <v>190</v>
      </c>
      <c r="G84" s="5" t="s">
        <v>192</v>
      </c>
      <c r="H84" s="5" t="s">
        <v>192</v>
      </c>
    </row>
    <row r="85" spans="1:8" x14ac:dyDescent="0.3">
      <c r="A85" s="73" t="s">
        <v>318</v>
      </c>
      <c r="B85" s="73" t="s">
        <v>197</v>
      </c>
      <c r="C85" s="73" t="s">
        <v>195</v>
      </c>
      <c r="D85" s="73" t="s">
        <v>194</v>
      </c>
      <c r="E85" s="73" t="s">
        <v>1474</v>
      </c>
      <c r="F85" s="73" t="s">
        <v>790</v>
      </c>
      <c r="G85" s="5"/>
      <c r="H85" s="5" t="s">
        <v>209</v>
      </c>
    </row>
    <row r="86" spans="1:8" x14ac:dyDescent="0.3">
      <c r="A86" s="73" t="s">
        <v>318</v>
      </c>
      <c r="B86" s="73" t="s">
        <v>197</v>
      </c>
      <c r="C86" s="73" t="s">
        <v>195</v>
      </c>
      <c r="D86" s="73" t="s">
        <v>216</v>
      </c>
      <c r="E86" s="5" t="s">
        <v>1473</v>
      </c>
      <c r="F86" s="74">
        <v>1</v>
      </c>
      <c r="G86" s="5"/>
      <c r="H86" s="5"/>
    </row>
    <row r="87" spans="1:8" x14ac:dyDescent="0.3">
      <c r="A87" s="73" t="s">
        <v>318</v>
      </c>
      <c r="B87" s="73" t="s">
        <v>197</v>
      </c>
      <c r="C87" s="73" t="s">
        <v>195</v>
      </c>
      <c r="D87" s="73" t="s">
        <v>194</v>
      </c>
      <c r="E87" s="73" t="s">
        <v>280</v>
      </c>
      <c r="F87" s="73" t="s">
        <v>790</v>
      </c>
      <c r="G87" s="5"/>
      <c r="H87" s="5" t="s">
        <v>209</v>
      </c>
    </row>
    <row r="88" spans="1:8" x14ac:dyDescent="0.3">
      <c r="A88" s="73" t="s">
        <v>318</v>
      </c>
      <c r="B88" s="73" t="s">
        <v>197</v>
      </c>
      <c r="C88" s="73" t="s">
        <v>195</v>
      </c>
      <c r="D88" s="73" t="s">
        <v>216</v>
      </c>
      <c r="E88" s="73" t="s">
        <v>1472</v>
      </c>
      <c r="F88" s="74">
        <v>1</v>
      </c>
      <c r="G88" s="5"/>
      <c r="H88" s="5"/>
    </row>
    <row r="89" spans="1:8" ht="15.6" customHeight="1" x14ac:dyDescent="0.3">
      <c r="A89" s="73" t="s">
        <v>147</v>
      </c>
      <c r="B89" s="73" t="s">
        <v>197</v>
      </c>
      <c r="C89" s="73" t="s">
        <v>225</v>
      </c>
      <c r="D89" s="73" t="s">
        <v>52</v>
      </c>
      <c r="E89" s="73" t="s">
        <v>1471</v>
      </c>
      <c r="F89" s="73" t="s">
        <v>190</v>
      </c>
      <c r="G89" s="5" t="s">
        <v>209</v>
      </c>
      <c r="H89" s="5" t="s">
        <v>209</v>
      </c>
    </row>
    <row r="90" spans="1:8" ht="15.6" customHeight="1" x14ac:dyDescent="0.3">
      <c r="A90" s="73" t="s">
        <v>147</v>
      </c>
      <c r="B90" s="73" t="s">
        <v>197</v>
      </c>
      <c r="C90" s="73" t="s">
        <v>225</v>
      </c>
      <c r="D90" s="73" t="s">
        <v>52</v>
      </c>
      <c r="E90" s="73" t="s">
        <v>148</v>
      </c>
      <c r="F90" s="73" t="s">
        <v>190</v>
      </c>
      <c r="G90" s="5" t="s">
        <v>209</v>
      </c>
      <c r="H90" s="5" t="s">
        <v>209</v>
      </c>
    </row>
    <row r="91" spans="1:8" x14ac:dyDescent="0.3">
      <c r="A91" s="73" t="s">
        <v>371</v>
      </c>
      <c r="B91" s="73" t="s">
        <v>206</v>
      </c>
      <c r="C91" s="73" t="s">
        <v>1470</v>
      </c>
      <c r="D91" s="73" t="s">
        <v>52</v>
      </c>
      <c r="E91" s="73" t="s">
        <v>1469</v>
      </c>
      <c r="F91" s="73" t="s">
        <v>190</v>
      </c>
      <c r="G91" s="5"/>
      <c r="H91" s="5" t="s">
        <v>209</v>
      </c>
    </row>
    <row r="92" spans="1:8" x14ac:dyDescent="0.3">
      <c r="A92" s="73" t="s">
        <v>150</v>
      </c>
      <c r="B92" s="73" t="s">
        <v>206</v>
      </c>
      <c r="C92" s="73" t="s">
        <v>224</v>
      </c>
      <c r="D92" s="73" t="s">
        <v>194</v>
      </c>
      <c r="E92" s="73" t="s">
        <v>601</v>
      </c>
      <c r="F92" s="73" t="s">
        <v>190</v>
      </c>
      <c r="G92" s="5" t="s">
        <v>192</v>
      </c>
      <c r="H92" s="5" t="s">
        <v>192</v>
      </c>
    </row>
    <row r="93" spans="1:8" x14ac:dyDescent="0.3">
      <c r="A93" s="73" t="s">
        <v>150</v>
      </c>
      <c r="B93" s="73" t="s">
        <v>206</v>
      </c>
      <c r="C93" s="73" t="s">
        <v>224</v>
      </c>
      <c r="D93" s="73" t="s">
        <v>194</v>
      </c>
      <c r="E93" s="73" t="s">
        <v>223</v>
      </c>
      <c r="F93" s="73" t="s">
        <v>190</v>
      </c>
      <c r="G93" s="5" t="s">
        <v>192</v>
      </c>
      <c r="H93" s="5" t="s">
        <v>192</v>
      </c>
    </row>
    <row r="94" spans="1:8" x14ac:dyDescent="0.3">
      <c r="A94" s="5" t="s">
        <v>150</v>
      </c>
      <c r="B94" s="73" t="s">
        <v>206</v>
      </c>
      <c r="C94" s="73" t="s">
        <v>580</v>
      </c>
      <c r="D94" s="73" t="s">
        <v>194</v>
      </c>
      <c r="E94" s="73" t="s">
        <v>1468</v>
      </c>
      <c r="F94" s="73" t="s">
        <v>790</v>
      </c>
      <c r="G94" s="5"/>
      <c r="H94" s="5" t="s">
        <v>192</v>
      </c>
    </row>
    <row r="95" spans="1:8" x14ac:dyDescent="0.3">
      <c r="A95" s="73" t="s">
        <v>150</v>
      </c>
      <c r="B95" s="73" t="s">
        <v>206</v>
      </c>
      <c r="C95" s="73" t="s">
        <v>458</v>
      </c>
      <c r="D95" s="73" t="s">
        <v>194</v>
      </c>
      <c r="E95" s="73" t="s">
        <v>679</v>
      </c>
      <c r="F95" s="73" t="s">
        <v>790</v>
      </c>
      <c r="G95" s="5"/>
      <c r="H95" s="5" t="s">
        <v>192</v>
      </c>
    </row>
    <row r="96" spans="1:8" x14ac:dyDescent="0.3">
      <c r="A96" s="73" t="s">
        <v>150</v>
      </c>
      <c r="B96" s="73" t="s">
        <v>206</v>
      </c>
      <c r="C96" s="73" t="s">
        <v>458</v>
      </c>
      <c r="D96" s="73" t="s">
        <v>194</v>
      </c>
      <c r="E96" s="73" t="s">
        <v>1467</v>
      </c>
      <c r="F96" s="73" t="s">
        <v>190</v>
      </c>
      <c r="G96" s="5"/>
      <c r="H96" s="5" t="s">
        <v>192</v>
      </c>
    </row>
    <row r="97" spans="1:8" ht="15.9" customHeight="1" x14ac:dyDescent="0.3">
      <c r="A97" s="5" t="s">
        <v>153</v>
      </c>
      <c r="B97" s="73" t="s">
        <v>206</v>
      </c>
      <c r="C97" s="73" t="s">
        <v>222</v>
      </c>
      <c r="D97" s="73" t="s">
        <v>52</v>
      </c>
      <c r="E97" s="73" t="s">
        <v>368</v>
      </c>
      <c r="F97" s="73" t="s">
        <v>190</v>
      </c>
      <c r="G97" s="5" t="s">
        <v>209</v>
      </c>
      <c r="H97" s="5" t="s">
        <v>209</v>
      </c>
    </row>
    <row r="98" spans="1:8" ht="15.9" customHeight="1" x14ac:dyDescent="0.3">
      <c r="A98" s="73" t="s">
        <v>153</v>
      </c>
      <c r="B98" s="73" t="s">
        <v>197</v>
      </c>
      <c r="C98" s="73" t="s">
        <v>214</v>
      </c>
      <c r="D98" s="73" t="s">
        <v>194</v>
      </c>
      <c r="E98" s="73" t="s">
        <v>154</v>
      </c>
      <c r="F98" s="73" t="s">
        <v>210</v>
      </c>
      <c r="G98" s="5" t="s">
        <v>209</v>
      </c>
      <c r="H98" s="5" t="s">
        <v>209</v>
      </c>
    </row>
    <row r="99" spans="1:8" ht="15.9" customHeight="1" x14ac:dyDescent="0.3">
      <c r="A99" s="73" t="s">
        <v>153</v>
      </c>
      <c r="B99" s="73" t="s">
        <v>197</v>
      </c>
      <c r="C99" s="73" t="s">
        <v>214</v>
      </c>
      <c r="D99" s="73" t="s">
        <v>216</v>
      </c>
      <c r="E99" s="73" t="s">
        <v>1466</v>
      </c>
      <c r="F99" s="73" t="s">
        <v>1285</v>
      </c>
      <c r="G99" s="5"/>
      <c r="H99" s="5" t="s">
        <v>209</v>
      </c>
    </row>
    <row r="100" spans="1:8" x14ac:dyDescent="0.3">
      <c r="A100" s="73" t="s">
        <v>153</v>
      </c>
      <c r="B100" s="73" t="s">
        <v>197</v>
      </c>
      <c r="C100" s="73" t="s">
        <v>212</v>
      </c>
      <c r="D100" s="73" t="s">
        <v>194</v>
      </c>
      <c r="E100" s="73" t="s">
        <v>157</v>
      </c>
      <c r="F100" s="73" t="s">
        <v>809</v>
      </c>
      <c r="G100" s="5"/>
      <c r="H100" s="5" t="s">
        <v>209</v>
      </c>
    </row>
    <row r="101" spans="1:8" x14ac:dyDescent="0.3">
      <c r="A101" s="73" t="s">
        <v>153</v>
      </c>
      <c r="B101" s="73" t="s">
        <v>197</v>
      </c>
      <c r="C101" s="73" t="s">
        <v>212</v>
      </c>
      <c r="D101" s="73" t="s">
        <v>216</v>
      </c>
      <c r="E101" s="73" t="s">
        <v>1339</v>
      </c>
      <c r="F101" s="73" t="s">
        <v>1285</v>
      </c>
      <c r="G101" s="5"/>
      <c r="H101" s="5" t="s">
        <v>209</v>
      </c>
    </row>
    <row r="102" spans="1:8" ht="15.9" customHeight="1" x14ac:dyDescent="0.3">
      <c r="A102" s="5" t="s">
        <v>153</v>
      </c>
      <c r="B102" s="73" t="s">
        <v>197</v>
      </c>
      <c r="C102" s="73" t="s">
        <v>220</v>
      </c>
      <c r="D102" s="73" t="s">
        <v>194</v>
      </c>
      <c r="E102" s="73" t="s">
        <v>221</v>
      </c>
      <c r="F102" s="73" t="s">
        <v>190</v>
      </c>
      <c r="G102" s="5" t="s">
        <v>209</v>
      </c>
      <c r="H102" s="5" t="s">
        <v>209</v>
      </c>
    </row>
    <row r="103" spans="1:8" ht="15.9" customHeight="1" x14ac:dyDescent="0.3">
      <c r="A103" s="73" t="s">
        <v>153</v>
      </c>
      <c r="B103" s="73" t="s">
        <v>197</v>
      </c>
      <c r="C103" s="73" t="s">
        <v>220</v>
      </c>
      <c r="D103" s="73" t="s">
        <v>216</v>
      </c>
      <c r="E103" s="73" t="s">
        <v>1465</v>
      </c>
      <c r="F103" s="73" t="s">
        <v>1285</v>
      </c>
      <c r="G103" s="5"/>
      <c r="H103" s="5" t="s">
        <v>209</v>
      </c>
    </row>
    <row r="104" spans="1:8" x14ac:dyDescent="0.3">
      <c r="A104" s="73" t="s">
        <v>153</v>
      </c>
      <c r="B104" s="73" t="s">
        <v>197</v>
      </c>
      <c r="C104" s="73" t="s">
        <v>217</v>
      </c>
      <c r="D104" s="73" t="s">
        <v>194</v>
      </c>
      <c r="E104" s="73" t="s">
        <v>218</v>
      </c>
      <c r="F104" s="73" t="s">
        <v>790</v>
      </c>
      <c r="G104" s="5"/>
      <c r="H104" s="5" t="s">
        <v>209</v>
      </c>
    </row>
    <row r="105" spans="1:8" x14ac:dyDescent="0.3">
      <c r="A105" s="73" t="s">
        <v>153</v>
      </c>
      <c r="B105" s="73" t="s">
        <v>197</v>
      </c>
      <c r="C105" s="73" t="s">
        <v>217</v>
      </c>
      <c r="D105" s="73" t="s">
        <v>216</v>
      </c>
      <c r="E105" s="73" t="s">
        <v>1464</v>
      </c>
      <c r="F105" s="73" t="s">
        <v>1285</v>
      </c>
      <c r="G105" s="5"/>
      <c r="H105" s="5" t="s">
        <v>209</v>
      </c>
    </row>
    <row r="106" spans="1:8" x14ac:dyDescent="0.3">
      <c r="A106" s="73" t="s">
        <v>163</v>
      </c>
      <c r="B106" s="73" t="s">
        <v>206</v>
      </c>
      <c r="C106" s="73" t="s">
        <v>225</v>
      </c>
      <c r="D106" s="73" t="s">
        <v>194</v>
      </c>
      <c r="E106" s="73" t="s">
        <v>367</v>
      </c>
      <c r="F106" s="73" t="s">
        <v>790</v>
      </c>
      <c r="G106" s="5"/>
      <c r="H106" s="5" t="s">
        <v>29</v>
      </c>
    </row>
    <row r="107" spans="1:8" x14ac:dyDescent="0.3">
      <c r="A107" s="73" t="s">
        <v>163</v>
      </c>
      <c r="B107" s="73" t="s">
        <v>197</v>
      </c>
      <c r="C107" s="73" t="s">
        <v>208</v>
      </c>
      <c r="D107" s="73" t="s">
        <v>194</v>
      </c>
      <c r="E107" s="73" t="s">
        <v>304</v>
      </c>
      <c r="F107" s="73" t="s">
        <v>190</v>
      </c>
      <c r="G107" s="5" t="s">
        <v>29</v>
      </c>
      <c r="H107" s="5" t="s">
        <v>29</v>
      </c>
    </row>
    <row r="108" spans="1:8" x14ac:dyDescent="0.3">
      <c r="A108" s="73" t="s">
        <v>163</v>
      </c>
      <c r="B108" s="73" t="s">
        <v>197</v>
      </c>
      <c r="C108" s="73" t="s">
        <v>208</v>
      </c>
      <c r="D108" s="73" t="s">
        <v>194</v>
      </c>
      <c r="E108" s="73" t="s">
        <v>1169</v>
      </c>
      <c r="F108" s="73" t="s">
        <v>190</v>
      </c>
      <c r="G108" s="5" t="s">
        <v>29</v>
      </c>
      <c r="H108" s="5" t="s">
        <v>29</v>
      </c>
    </row>
    <row r="109" spans="1:8" x14ac:dyDescent="0.3">
      <c r="A109" s="73" t="s">
        <v>303</v>
      </c>
      <c r="B109" s="73" t="s">
        <v>206</v>
      </c>
      <c r="C109" s="73" t="s">
        <v>796</v>
      </c>
      <c r="D109" s="73" t="s">
        <v>194</v>
      </c>
      <c r="E109" s="73" t="s">
        <v>795</v>
      </c>
      <c r="F109" s="73" t="s">
        <v>790</v>
      </c>
      <c r="G109" s="5"/>
      <c r="H109" s="5" t="s">
        <v>209</v>
      </c>
    </row>
    <row r="110" spans="1:8" x14ac:dyDescent="0.3">
      <c r="A110" s="73" t="s">
        <v>303</v>
      </c>
      <c r="B110" s="73" t="s">
        <v>206</v>
      </c>
      <c r="C110" s="73" t="s">
        <v>796</v>
      </c>
      <c r="D110" s="73" t="s">
        <v>216</v>
      </c>
      <c r="E110" s="73" t="s">
        <v>1463</v>
      </c>
      <c r="F110" s="73" t="s">
        <v>790</v>
      </c>
      <c r="G110" s="5"/>
      <c r="H110" s="5" t="s">
        <v>209</v>
      </c>
    </row>
    <row r="111" spans="1:8" x14ac:dyDescent="0.3">
      <c r="A111" s="73" t="s">
        <v>168</v>
      </c>
      <c r="B111" s="73" t="s">
        <v>197</v>
      </c>
      <c r="C111" s="73" t="s">
        <v>205</v>
      </c>
      <c r="D111" s="73" t="s">
        <v>194</v>
      </c>
      <c r="E111" s="73" t="s">
        <v>170</v>
      </c>
      <c r="F111" s="73" t="s">
        <v>190</v>
      </c>
      <c r="G111" s="5" t="s">
        <v>29</v>
      </c>
      <c r="H111" s="5" t="s">
        <v>29</v>
      </c>
    </row>
    <row r="112" spans="1:8" x14ac:dyDescent="0.3">
      <c r="A112" s="73" t="s">
        <v>168</v>
      </c>
      <c r="B112" s="73" t="s">
        <v>197</v>
      </c>
      <c r="C112" s="73" t="s">
        <v>205</v>
      </c>
      <c r="D112" s="73" t="s">
        <v>194</v>
      </c>
      <c r="E112" s="73" t="s">
        <v>1462</v>
      </c>
      <c r="F112" s="73" t="s">
        <v>190</v>
      </c>
      <c r="G112" s="5" t="s">
        <v>29</v>
      </c>
      <c r="H112" s="5" t="s">
        <v>29</v>
      </c>
    </row>
    <row r="113" spans="1:8" x14ac:dyDescent="0.3">
      <c r="A113" s="73" t="s">
        <v>172</v>
      </c>
      <c r="B113" s="73" t="s">
        <v>197</v>
      </c>
      <c r="C113" s="73" t="s">
        <v>203</v>
      </c>
      <c r="D113" s="73" t="s">
        <v>194</v>
      </c>
      <c r="E113" s="73" t="s">
        <v>1461</v>
      </c>
      <c r="F113" s="73" t="s">
        <v>790</v>
      </c>
      <c r="G113" s="5"/>
      <c r="H113" s="5" t="s">
        <v>192</v>
      </c>
    </row>
    <row r="114" spans="1:8" x14ac:dyDescent="0.3">
      <c r="A114" s="73" t="s">
        <v>175</v>
      </c>
      <c r="B114" s="73" t="s">
        <v>206</v>
      </c>
      <c r="C114" s="73" t="s">
        <v>202</v>
      </c>
      <c r="D114" s="73" t="s">
        <v>194</v>
      </c>
      <c r="E114" s="73" t="s">
        <v>1163</v>
      </c>
      <c r="F114" s="73" t="s">
        <v>190</v>
      </c>
      <c r="G114" s="5"/>
      <c r="H114" s="5" t="s">
        <v>200</v>
      </c>
    </row>
    <row r="115" spans="1:8" x14ac:dyDescent="0.3">
      <c r="A115" s="73" t="s">
        <v>175</v>
      </c>
      <c r="B115" s="73" t="s">
        <v>206</v>
      </c>
      <c r="C115" s="73" t="s">
        <v>202</v>
      </c>
      <c r="D115" s="73" t="s">
        <v>194</v>
      </c>
      <c r="E115" s="73" t="s">
        <v>300</v>
      </c>
      <c r="F115" s="73" t="s">
        <v>790</v>
      </c>
      <c r="G115" s="5"/>
      <c r="H115" s="5" t="s">
        <v>200</v>
      </c>
    </row>
    <row r="116" spans="1:8" ht="15.6" customHeight="1" x14ac:dyDescent="0.3">
      <c r="A116" s="73" t="s">
        <v>183</v>
      </c>
      <c r="B116" s="73" t="s">
        <v>197</v>
      </c>
      <c r="C116" s="73" t="s">
        <v>199</v>
      </c>
      <c r="D116" s="73" t="s">
        <v>194</v>
      </c>
      <c r="E116" s="73" t="s">
        <v>473</v>
      </c>
      <c r="F116" s="73" t="s">
        <v>190</v>
      </c>
      <c r="G116" s="5" t="s">
        <v>460</v>
      </c>
      <c r="H116" s="5" t="s">
        <v>460</v>
      </c>
    </row>
    <row r="117" spans="1:8" ht="15.6" customHeight="1" x14ac:dyDescent="0.3">
      <c r="A117" s="73" t="s">
        <v>183</v>
      </c>
      <c r="B117" s="73" t="s">
        <v>197</v>
      </c>
      <c r="C117" s="73" t="s">
        <v>199</v>
      </c>
      <c r="D117" s="73" t="s">
        <v>194</v>
      </c>
      <c r="E117" s="73" t="s">
        <v>1097</v>
      </c>
      <c r="F117" s="73" t="s">
        <v>190</v>
      </c>
      <c r="G117" s="5" t="s">
        <v>460</v>
      </c>
      <c r="H117" s="5" t="s">
        <v>460</v>
      </c>
    </row>
    <row r="118" spans="1:8" x14ac:dyDescent="0.3">
      <c r="A118" s="73" t="s">
        <v>186</v>
      </c>
      <c r="B118" s="73" t="s">
        <v>197</v>
      </c>
      <c r="C118" s="73" t="s">
        <v>195</v>
      </c>
      <c r="D118" s="73" t="s">
        <v>194</v>
      </c>
      <c r="E118" s="73" t="s">
        <v>196</v>
      </c>
      <c r="F118" s="73" t="s">
        <v>190</v>
      </c>
      <c r="G118" s="5"/>
      <c r="H118" s="5" t="s">
        <v>29</v>
      </c>
    </row>
    <row r="119" spans="1:8" x14ac:dyDescent="0.3">
      <c r="A119" s="73" t="s">
        <v>186</v>
      </c>
      <c r="B119" s="73" t="s">
        <v>197</v>
      </c>
      <c r="C119" s="73" t="s">
        <v>195</v>
      </c>
      <c r="D119" s="73" t="s">
        <v>194</v>
      </c>
      <c r="E119" s="73" t="s">
        <v>1460</v>
      </c>
      <c r="F119" s="73" t="s">
        <v>190</v>
      </c>
      <c r="G119" s="5"/>
      <c r="H119" s="5" t="s">
        <v>29</v>
      </c>
    </row>
    <row r="120" spans="1:8" x14ac:dyDescent="0.3">
      <c r="A120" s="73" t="s">
        <v>25</v>
      </c>
      <c r="B120" s="73" t="s">
        <v>206</v>
      </c>
      <c r="C120" s="73" t="s">
        <v>195</v>
      </c>
      <c r="D120" s="73" t="s">
        <v>194</v>
      </c>
      <c r="E120" s="73" t="s">
        <v>1459</v>
      </c>
      <c r="F120" s="73" t="s">
        <v>190</v>
      </c>
      <c r="G120" s="5" t="s">
        <v>192</v>
      </c>
      <c r="H120" s="5" t="s">
        <v>192</v>
      </c>
    </row>
    <row r="121" spans="1:8" x14ac:dyDescent="0.3">
      <c r="A121" s="73" t="s">
        <v>25</v>
      </c>
      <c r="B121" s="73" t="s">
        <v>206</v>
      </c>
      <c r="C121" s="73" t="s">
        <v>195</v>
      </c>
      <c r="D121" s="73" t="s">
        <v>194</v>
      </c>
      <c r="E121" s="73" t="s">
        <v>1162</v>
      </c>
      <c r="F121" s="73" t="s">
        <v>190</v>
      </c>
      <c r="G121" s="5" t="s">
        <v>192</v>
      </c>
      <c r="H121" s="5" t="s">
        <v>192</v>
      </c>
    </row>
    <row r="122" spans="1:8" x14ac:dyDescent="0.3">
      <c r="A122" s="73" t="s">
        <v>578</v>
      </c>
      <c r="B122" s="73" t="s">
        <v>206</v>
      </c>
      <c r="C122" s="73" t="s">
        <v>224</v>
      </c>
      <c r="D122" s="73" t="s">
        <v>52</v>
      </c>
      <c r="E122" s="73" t="s">
        <v>673</v>
      </c>
      <c r="F122" s="73" t="s">
        <v>790</v>
      </c>
      <c r="G122" s="5"/>
      <c r="H122" s="5" t="s">
        <v>209</v>
      </c>
    </row>
    <row r="123" spans="1:8" ht="15.9" customHeight="1" x14ac:dyDescent="0.3">
      <c r="A123" s="5" t="s">
        <v>172</v>
      </c>
      <c r="B123" s="13">
        <v>1</v>
      </c>
      <c r="C123" s="13">
        <v>210</v>
      </c>
      <c r="D123" s="13"/>
      <c r="E123" s="5" t="s">
        <v>1458</v>
      </c>
      <c r="F123" s="13">
        <v>3</v>
      </c>
      <c r="G123" s="5"/>
      <c r="H123" s="5" t="s">
        <v>21</v>
      </c>
    </row>
    <row r="124" spans="1:8" ht="15.9" customHeight="1" x14ac:dyDescent="0.3">
      <c r="A124" s="5" t="s">
        <v>172</v>
      </c>
      <c r="B124" s="13">
        <v>1</v>
      </c>
      <c r="C124" s="13">
        <v>240</v>
      </c>
      <c r="D124" s="13"/>
      <c r="E124" s="5" t="s">
        <v>1457</v>
      </c>
      <c r="F124" s="13">
        <v>3</v>
      </c>
      <c r="G124" s="5"/>
      <c r="H124" s="5" t="s">
        <v>21</v>
      </c>
    </row>
    <row r="125" spans="1:8" x14ac:dyDescent="0.3">
      <c r="A125" s="28"/>
      <c r="B125" s="28"/>
      <c r="C125" s="28"/>
      <c r="D125" s="28"/>
      <c r="E125" s="28"/>
      <c r="F125" s="28"/>
    </row>
    <row r="126" spans="1:8" x14ac:dyDescent="0.3">
      <c r="A126" s="28"/>
      <c r="B126" s="28"/>
      <c r="C126" s="28"/>
      <c r="D126" s="28"/>
      <c r="E126" s="28"/>
      <c r="F126" s="28"/>
    </row>
    <row r="127" spans="1:8" x14ac:dyDescent="0.3">
      <c r="A127" s="28"/>
      <c r="B127" s="28"/>
      <c r="C127" s="28"/>
      <c r="D127" s="28"/>
      <c r="E127" s="28"/>
      <c r="F127" s="28"/>
    </row>
    <row r="128" spans="1:8" x14ac:dyDescent="0.3">
      <c r="A128" s="28"/>
      <c r="B128" s="28"/>
      <c r="C128" s="28"/>
      <c r="D128" s="28"/>
      <c r="E128" s="28"/>
      <c r="F128" s="28"/>
    </row>
    <row r="129" spans="1:6" x14ac:dyDescent="0.3">
      <c r="A129" s="28"/>
      <c r="B129" s="28"/>
      <c r="C129" s="28"/>
      <c r="D129" s="28"/>
      <c r="E129" s="28"/>
      <c r="F129" s="28"/>
    </row>
    <row r="130" spans="1:6" x14ac:dyDescent="0.3">
      <c r="A130" s="28"/>
      <c r="B130" s="28"/>
      <c r="C130" s="28"/>
      <c r="D130" s="28"/>
      <c r="E130" s="28"/>
      <c r="F130" s="28"/>
    </row>
    <row r="131" spans="1:6" x14ac:dyDescent="0.3">
      <c r="A131" s="28"/>
      <c r="B131" s="28"/>
      <c r="C131" s="28"/>
      <c r="D131" s="28"/>
      <c r="E131" s="28"/>
      <c r="F131" s="28"/>
    </row>
    <row r="132" spans="1:6" x14ac:dyDescent="0.3">
      <c r="A132" s="28"/>
      <c r="B132" s="28"/>
      <c r="C132" s="28"/>
      <c r="D132" s="28"/>
      <c r="E132" s="28"/>
      <c r="F132" s="28"/>
    </row>
    <row r="133" spans="1:6" x14ac:dyDescent="0.3">
      <c r="A133" s="28"/>
      <c r="B133" s="28"/>
      <c r="C133" s="28"/>
      <c r="D133" s="28"/>
      <c r="E133" s="28"/>
      <c r="F133" s="28"/>
    </row>
    <row r="134" spans="1:6" x14ac:dyDescent="0.3">
      <c r="A134" s="28"/>
      <c r="B134" s="28"/>
      <c r="C134" s="28"/>
      <c r="D134" s="28"/>
      <c r="E134" s="28"/>
      <c r="F134" s="28"/>
    </row>
    <row r="135" spans="1:6" x14ac:dyDescent="0.3">
      <c r="A135" s="28"/>
      <c r="B135" s="28"/>
      <c r="C135" s="28"/>
      <c r="D135" s="28"/>
      <c r="E135" s="28"/>
      <c r="F135" s="28"/>
    </row>
    <row r="136" spans="1:6" x14ac:dyDescent="0.3">
      <c r="A136" s="28"/>
      <c r="B136" s="28"/>
      <c r="C136" s="28"/>
      <c r="D136" s="28"/>
      <c r="E136" s="28"/>
      <c r="F136" s="28"/>
    </row>
    <row r="137" spans="1:6" x14ac:dyDescent="0.3">
      <c r="A137" s="28"/>
      <c r="B137" s="28"/>
      <c r="C137" s="28"/>
      <c r="D137" s="28"/>
      <c r="E137" s="28"/>
      <c r="F137" s="28"/>
    </row>
    <row r="138" spans="1:6" x14ac:dyDescent="0.3">
      <c r="A138" s="28"/>
      <c r="B138" s="28"/>
      <c r="C138" s="28"/>
      <c r="D138" s="28"/>
      <c r="E138" s="28"/>
      <c r="F138" s="28"/>
    </row>
    <row r="139" spans="1:6" x14ac:dyDescent="0.3">
      <c r="A139" s="28"/>
      <c r="B139" s="28"/>
      <c r="C139" s="28"/>
      <c r="D139" s="28"/>
      <c r="E139" s="28"/>
      <c r="F139" s="28"/>
    </row>
    <row r="140" spans="1:6" x14ac:dyDescent="0.3">
      <c r="A140" s="28"/>
      <c r="B140" s="28"/>
      <c r="C140" s="28"/>
      <c r="D140" s="28"/>
      <c r="E140" s="28"/>
      <c r="F140" s="28"/>
    </row>
    <row r="141" spans="1:6" x14ac:dyDescent="0.3">
      <c r="A141" s="28"/>
      <c r="B141" s="28"/>
      <c r="C141" s="28"/>
      <c r="D141" s="28"/>
      <c r="E141" s="28"/>
      <c r="F141" s="28"/>
    </row>
    <row r="142" spans="1:6" x14ac:dyDescent="0.3">
      <c r="A142" s="28"/>
      <c r="B142" s="28"/>
      <c r="C142" s="28"/>
      <c r="D142" s="28"/>
      <c r="E142" s="28"/>
      <c r="F142" s="28"/>
    </row>
    <row r="143" spans="1:6" x14ac:dyDescent="0.3">
      <c r="A143" s="28"/>
      <c r="B143" s="28"/>
      <c r="C143" s="28"/>
      <c r="D143" s="28"/>
      <c r="E143" s="28"/>
      <c r="F143" s="28"/>
    </row>
    <row r="144" spans="1:6" x14ac:dyDescent="0.3">
      <c r="A144" s="28"/>
      <c r="B144" s="28"/>
      <c r="C144" s="28"/>
      <c r="D144" s="28"/>
      <c r="E144" s="28"/>
      <c r="F144" s="28"/>
    </row>
    <row r="145" spans="1:6" x14ac:dyDescent="0.3">
      <c r="A145" s="28"/>
      <c r="B145" s="28"/>
      <c r="C145" s="28"/>
      <c r="D145" s="28"/>
      <c r="E145" s="28"/>
      <c r="F145" s="28"/>
    </row>
    <row r="146" spans="1:6" x14ac:dyDescent="0.3">
      <c r="A146" s="28"/>
      <c r="B146" s="28"/>
      <c r="C146" s="28"/>
      <c r="D146" s="28"/>
      <c r="E146" s="28"/>
      <c r="F146" s="28"/>
    </row>
    <row r="147" spans="1:6" x14ac:dyDescent="0.3">
      <c r="A147" s="28"/>
      <c r="B147" s="28"/>
      <c r="C147" s="28"/>
      <c r="D147" s="28"/>
      <c r="E147" s="28"/>
      <c r="F147" s="28"/>
    </row>
    <row r="148" spans="1:6" x14ac:dyDescent="0.3">
      <c r="A148" s="28"/>
      <c r="B148" s="28"/>
      <c r="C148" s="28"/>
      <c r="D148" s="28"/>
      <c r="E148" s="28"/>
      <c r="F148" s="28"/>
    </row>
    <row r="149" spans="1:6" x14ac:dyDescent="0.3">
      <c r="A149" s="28"/>
      <c r="B149" s="28"/>
      <c r="C149" s="28"/>
      <c r="D149" s="28"/>
      <c r="E149" s="28"/>
      <c r="F149" s="28"/>
    </row>
    <row r="150" spans="1:6" x14ac:dyDescent="0.3">
      <c r="A150" s="28"/>
      <c r="B150" s="28"/>
      <c r="C150" s="28"/>
      <c r="D150" s="28"/>
      <c r="E150" s="28"/>
      <c r="F150" s="28"/>
    </row>
    <row r="151" spans="1:6" x14ac:dyDescent="0.3">
      <c r="A151" s="28"/>
      <c r="B151" s="28"/>
      <c r="C151" s="28"/>
      <c r="D151" s="28"/>
      <c r="E151" s="28"/>
      <c r="F151" s="28"/>
    </row>
    <row r="152" spans="1:6" x14ac:dyDescent="0.3">
      <c r="A152" s="28"/>
      <c r="B152" s="28"/>
      <c r="C152" s="28"/>
      <c r="D152" s="28"/>
      <c r="E152" s="28"/>
      <c r="F152" s="28"/>
    </row>
    <row r="153" spans="1:6" x14ac:dyDescent="0.3">
      <c r="A153" s="28"/>
      <c r="B153" s="28"/>
      <c r="C153" s="28"/>
      <c r="D153" s="28"/>
      <c r="E153" s="28"/>
      <c r="F153" s="28"/>
    </row>
    <row r="154" spans="1:6" x14ac:dyDescent="0.3">
      <c r="A154" s="28"/>
      <c r="B154" s="28"/>
      <c r="C154" s="28"/>
      <c r="D154" s="28"/>
      <c r="E154" s="28"/>
      <c r="F154" s="28"/>
    </row>
    <row r="155" spans="1:6" x14ac:dyDescent="0.3">
      <c r="A155" s="28"/>
      <c r="B155" s="28"/>
      <c r="C155" s="28"/>
      <c r="D155" s="28"/>
      <c r="E155" s="28"/>
      <c r="F155" s="28"/>
    </row>
    <row r="156" spans="1:6" x14ac:dyDescent="0.3">
      <c r="A156" s="28"/>
      <c r="B156" s="28"/>
      <c r="C156" s="28"/>
      <c r="D156" s="28"/>
      <c r="E156" s="28"/>
      <c r="F156" s="28"/>
    </row>
  </sheetData>
  <sheetProtection insertRows="0" sort="0"/>
  <autoFilter ref="A1:L124" xr:uid="{9566AA65-7D4E-4C61-874A-46DAC5295716}"/>
  <dataValidations count="1">
    <dataValidation type="list" allowBlank="1" showInputMessage="1" showErrorMessage="1" sqref="G2:H156" xr:uid="{4DBBCDD8-C2CE-4D0C-81FE-EE440DDBC486}">
      <formula1>$L$2:$L$6</formula1>
    </dataValidation>
  </dataValidations>
  <pageMargins left="0.25" right="0.25" top="0.75" bottom="0.75" header="0.3" footer="0.3"/>
  <pageSetup fitToHeight="0" orientation="landscape" r:id="rId1"/>
  <headerFooter>
    <oddHeader>&amp;C&amp;"Arial,Bold"&amp;12Statewide Course Numbering System
General Education Course Report</oddHeader>
    <oddFooter>&amp;CHillsborough College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B53CD-DB5D-4526-843A-7E792350EEF0}">
  <sheetPr>
    <pageSetUpPr fitToPage="1"/>
  </sheetPr>
  <dimension ref="A1:M168"/>
  <sheetViews>
    <sheetView zoomScale="90" zoomScaleNormal="90" workbookViewId="0">
      <pane ySplit="1" topLeftCell="A52" activePane="bottomLeft" state="frozen"/>
      <selection pane="bottomLeft" activeCell="H1" sqref="H1"/>
    </sheetView>
  </sheetViews>
  <sheetFormatPr defaultColWidth="8.88671875" defaultRowHeight="14.4" x14ac:dyDescent="0.3"/>
  <cols>
    <col min="1" max="1" width="12.6640625" bestFit="1" customWidth="1"/>
    <col min="2" max="2" width="9.88671875" style="165" bestFit="1" customWidth="1"/>
    <col min="3" max="3" width="11.6640625" style="165" bestFit="1" customWidth="1"/>
    <col min="4" max="4" width="10.109375" bestFit="1" customWidth="1"/>
    <col min="5" max="5" width="59" style="12" customWidth="1"/>
    <col min="6" max="6" width="10.44140625" style="165" bestFit="1" customWidth="1"/>
    <col min="7" max="7" width="23.33203125" bestFit="1" customWidth="1"/>
    <col min="8" max="8" width="23" bestFit="1" customWidth="1"/>
    <col min="9" max="9" width="0" hidden="1" customWidth="1"/>
    <col min="10" max="10" width="42.44140625" hidden="1" customWidth="1"/>
    <col min="11" max="11" width="36.44140625" hidden="1" customWidth="1"/>
    <col min="12" max="12" width="40.88671875" hidden="1" customWidth="1"/>
    <col min="13" max="13" width="36.88671875" hidden="1" customWidth="1"/>
    <col min="14" max="34" width="0" hidden="1" customWidth="1"/>
  </cols>
  <sheetData>
    <row r="1" spans="1:13" s="12" customFormat="1" ht="31.2" x14ac:dyDescent="0.3">
      <c r="A1" s="2" t="s">
        <v>0</v>
      </c>
      <c r="B1" s="14" t="s">
        <v>1</v>
      </c>
      <c r="C1" s="14" t="s">
        <v>2</v>
      </c>
      <c r="D1" s="2" t="s">
        <v>3</v>
      </c>
      <c r="E1" s="2" t="s">
        <v>4</v>
      </c>
      <c r="F1" s="14" t="s">
        <v>5</v>
      </c>
      <c r="G1" s="2" t="s">
        <v>9</v>
      </c>
      <c r="H1" s="2" t="s">
        <v>8</v>
      </c>
      <c r="J1" s="166" t="s">
        <v>6</v>
      </c>
      <c r="K1" s="166" t="s">
        <v>7</v>
      </c>
      <c r="L1" s="64" t="s">
        <v>17</v>
      </c>
      <c r="M1" s="64" t="s">
        <v>9</v>
      </c>
    </row>
    <row r="2" spans="1:13" ht="30" x14ac:dyDescent="0.3">
      <c r="A2" s="146" t="s">
        <v>31</v>
      </c>
      <c r="B2" s="146">
        <v>2</v>
      </c>
      <c r="C2" s="167" t="s">
        <v>222</v>
      </c>
      <c r="D2" s="146"/>
      <c r="E2" s="142" t="s">
        <v>359</v>
      </c>
      <c r="F2" s="146">
        <v>3</v>
      </c>
      <c r="G2" s="146" t="s">
        <v>24</v>
      </c>
      <c r="H2" s="146" t="s">
        <v>24</v>
      </c>
      <c r="J2" s="31" t="s">
        <v>13</v>
      </c>
      <c r="K2" s="31" t="s">
        <v>10</v>
      </c>
      <c r="L2" s="31" t="s">
        <v>18</v>
      </c>
      <c r="M2" s="31" t="s">
        <v>20</v>
      </c>
    </row>
    <row r="3" spans="1:13" ht="30" x14ac:dyDescent="0.3">
      <c r="A3" s="146" t="s">
        <v>358</v>
      </c>
      <c r="B3" s="146">
        <v>2</v>
      </c>
      <c r="C3" s="167" t="s">
        <v>224</v>
      </c>
      <c r="D3" s="146"/>
      <c r="E3" s="142" t="s">
        <v>357</v>
      </c>
      <c r="F3" s="146">
        <v>3</v>
      </c>
      <c r="G3" s="146" t="s">
        <v>24</v>
      </c>
      <c r="H3" s="146" t="s">
        <v>24</v>
      </c>
      <c r="J3" s="31" t="s">
        <v>14</v>
      </c>
      <c r="K3" s="31" t="s">
        <v>11</v>
      </c>
      <c r="L3" s="31" t="s">
        <v>19</v>
      </c>
      <c r="M3" s="31" t="s">
        <v>21</v>
      </c>
    </row>
    <row r="4" spans="1:13" ht="30" x14ac:dyDescent="0.3">
      <c r="A4" s="146" t="s">
        <v>355</v>
      </c>
      <c r="B4" s="146">
        <v>2</v>
      </c>
      <c r="C4" s="167" t="s">
        <v>222</v>
      </c>
      <c r="D4" s="146"/>
      <c r="E4" s="142" t="s">
        <v>356</v>
      </c>
      <c r="F4" s="146">
        <v>3</v>
      </c>
      <c r="G4" s="146"/>
      <c r="H4" s="146" t="s">
        <v>21</v>
      </c>
      <c r="J4" s="31" t="s">
        <v>15</v>
      </c>
      <c r="K4" s="31" t="s">
        <v>12</v>
      </c>
      <c r="L4" s="31"/>
      <c r="M4" s="31" t="s">
        <v>22</v>
      </c>
    </row>
    <row r="5" spans="1:13" ht="16.5" customHeight="1" x14ac:dyDescent="0.3">
      <c r="A5" s="146" t="s">
        <v>355</v>
      </c>
      <c r="B5" s="146">
        <v>2</v>
      </c>
      <c r="C5" s="167" t="s">
        <v>224</v>
      </c>
      <c r="D5" s="146"/>
      <c r="E5" s="142" t="s">
        <v>354</v>
      </c>
      <c r="F5" s="146">
        <v>3</v>
      </c>
      <c r="G5" s="146"/>
      <c r="H5" s="146" t="s">
        <v>21</v>
      </c>
      <c r="J5" s="31" t="s">
        <v>16</v>
      </c>
      <c r="K5" s="31" t="s">
        <v>4</v>
      </c>
      <c r="L5" s="31"/>
      <c r="M5" s="31" t="s">
        <v>23</v>
      </c>
    </row>
    <row r="6" spans="1:13" ht="15" x14ac:dyDescent="0.3">
      <c r="A6" s="146" t="s">
        <v>36</v>
      </c>
      <c r="B6" s="146">
        <v>1</v>
      </c>
      <c r="C6" s="167" t="s">
        <v>195</v>
      </c>
      <c r="D6" s="146"/>
      <c r="E6" s="142" t="s">
        <v>353</v>
      </c>
      <c r="F6" s="146">
        <v>3</v>
      </c>
      <c r="G6" s="146" t="s">
        <v>24</v>
      </c>
      <c r="H6" s="146" t="s">
        <v>24</v>
      </c>
      <c r="J6" s="31"/>
      <c r="K6" s="31"/>
      <c r="L6" s="31"/>
      <c r="M6" s="31" t="s">
        <v>24</v>
      </c>
    </row>
    <row r="7" spans="1:13" ht="15" x14ac:dyDescent="0.3">
      <c r="A7" s="146" t="s">
        <v>39</v>
      </c>
      <c r="B7" s="146">
        <v>1</v>
      </c>
      <c r="C7" s="167" t="s">
        <v>195</v>
      </c>
      <c r="D7" s="146"/>
      <c r="E7" s="142" t="s">
        <v>40</v>
      </c>
      <c r="F7" s="146">
        <v>3</v>
      </c>
      <c r="G7" s="146" t="s">
        <v>21</v>
      </c>
      <c r="H7" s="146" t="s">
        <v>21</v>
      </c>
    </row>
    <row r="8" spans="1:13" ht="15" x14ac:dyDescent="0.3">
      <c r="A8" s="146" t="s">
        <v>47</v>
      </c>
      <c r="B8" s="146">
        <v>1</v>
      </c>
      <c r="C8" s="167" t="s">
        <v>261</v>
      </c>
      <c r="D8" s="146"/>
      <c r="E8" s="142" t="s">
        <v>352</v>
      </c>
      <c r="F8" s="146">
        <v>3</v>
      </c>
      <c r="G8" s="146" t="s">
        <v>23</v>
      </c>
      <c r="H8" s="146" t="s">
        <v>23</v>
      </c>
    </row>
    <row r="9" spans="1:13" ht="15" x14ac:dyDescent="0.3">
      <c r="A9" s="146" t="s">
        <v>50</v>
      </c>
      <c r="B9" s="146">
        <v>1</v>
      </c>
      <c r="C9" s="167" t="s">
        <v>289</v>
      </c>
      <c r="D9" s="146"/>
      <c r="E9" s="142" t="s">
        <v>351</v>
      </c>
      <c r="F9" s="146">
        <v>3</v>
      </c>
      <c r="G9" s="146" t="s">
        <v>23</v>
      </c>
      <c r="H9" s="146" t="s">
        <v>23</v>
      </c>
    </row>
    <row r="10" spans="1:13" ht="15" x14ac:dyDescent="0.3">
      <c r="A10" s="146" t="s">
        <v>50</v>
      </c>
      <c r="B10" s="146">
        <v>1</v>
      </c>
      <c r="C10" s="167" t="s">
        <v>350</v>
      </c>
      <c r="D10" s="146"/>
      <c r="E10" s="142" t="s">
        <v>349</v>
      </c>
      <c r="F10" s="146">
        <v>3</v>
      </c>
      <c r="G10" s="146"/>
      <c r="H10" s="146" t="s">
        <v>23</v>
      </c>
    </row>
    <row r="11" spans="1:13" ht="15" x14ac:dyDescent="0.3">
      <c r="A11" s="146" t="s">
        <v>50</v>
      </c>
      <c r="B11" s="146">
        <v>1</v>
      </c>
      <c r="C11" s="167" t="s">
        <v>222</v>
      </c>
      <c r="D11" s="146"/>
      <c r="E11" s="142" t="s">
        <v>348</v>
      </c>
      <c r="F11" s="146">
        <v>3</v>
      </c>
      <c r="G11" s="146"/>
      <c r="H11" s="146" t="s">
        <v>23</v>
      </c>
    </row>
    <row r="12" spans="1:13" ht="15" x14ac:dyDescent="0.3">
      <c r="A12" s="146" t="s">
        <v>50</v>
      </c>
      <c r="B12" s="146">
        <v>1</v>
      </c>
      <c r="C12" s="167" t="s">
        <v>222</v>
      </c>
      <c r="D12" s="146" t="s">
        <v>216</v>
      </c>
      <c r="E12" s="142" t="s">
        <v>347</v>
      </c>
      <c r="F12" s="146">
        <v>1</v>
      </c>
      <c r="G12" s="146"/>
      <c r="H12" s="146" t="s">
        <v>23</v>
      </c>
    </row>
    <row r="13" spans="1:13" ht="15" x14ac:dyDescent="0.3">
      <c r="A13" s="146" t="s">
        <v>50</v>
      </c>
      <c r="B13" s="146">
        <v>2</v>
      </c>
      <c r="C13" s="167" t="s">
        <v>224</v>
      </c>
      <c r="D13" s="146"/>
      <c r="E13" s="142" t="s">
        <v>54</v>
      </c>
      <c r="F13" s="146">
        <v>3</v>
      </c>
      <c r="G13" s="146" t="s">
        <v>23</v>
      </c>
      <c r="H13" s="146" t="s">
        <v>23</v>
      </c>
    </row>
    <row r="14" spans="1:13" ht="15" x14ac:dyDescent="0.3">
      <c r="A14" s="146" t="s">
        <v>50</v>
      </c>
      <c r="B14" s="146">
        <v>2</v>
      </c>
      <c r="C14" s="167" t="s">
        <v>276</v>
      </c>
      <c r="D14" s="146"/>
      <c r="E14" s="142" t="s">
        <v>56</v>
      </c>
      <c r="F14" s="146">
        <v>3</v>
      </c>
      <c r="G14" s="146"/>
      <c r="H14" s="146" t="s">
        <v>23</v>
      </c>
    </row>
    <row r="15" spans="1:13" ht="15" x14ac:dyDescent="0.3">
      <c r="A15" s="146" t="s">
        <v>50</v>
      </c>
      <c r="B15" s="146">
        <v>2</v>
      </c>
      <c r="C15" s="167" t="s">
        <v>276</v>
      </c>
      <c r="D15" s="146" t="s">
        <v>216</v>
      </c>
      <c r="E15" s="142" t="s">
        <v>346</v>
      </c>
      <c r="F15" s="146">
        <v>1</v>
      </c>
      <c r="G15" s="146"/>
      <c r="H15" s="146" t="s">
        <v>23</v>
      </c>
    </row>
    <row r="16" spans="1:13" ht="15" x14ac:dyDescent="0.3">
      <c r="A16" s="146" t="s">
        <v>50</v>
      </c>
      <c r="B16" s="146">
        <v>2</v>
      </c>
      <c r="C16" s="167" t="s">
        <v>282</v>
      </c>
      <c r="D16" s="146"/>
      <c r="E16" s="142" t="s">
        <v>345</v>
      </c>
      <c r="F16" s="146">
        <v>3</v>
      </c>
      <c r="G16" s="146"/>
      <c r="H16" s="146" t="s">
        <v>23</v>
      </c>
    </row>
    <row r="17" spans="1:8" ht="15" x14ac:dyDescent="0.3">
      <c r="A17" s="146" t="s">
        <v>50</v>
      </c>
      <c r="B17" s="146">
        <v>2</v>
      </c>
      <c r="C17" s="167" t="s">
        <v>285</v>
      </c>
      <c r="D17" s="146"/>
      <c r="E17" s="142" t="s">
        <v>344</v>
      </c>
      <c r="F17" s="146">
        <v>3</v>
      </c>
      <c r="G17" s="146" t="s">
        <v>23</v>
      </c>
      <c r="H17" s="146" t="s">
        <v>23</v>
      </c>
    </row>
    <row r="18" spans="1:8" ht="15" x14ac:dyDescent="0.3">
      <c r="A18" s="146" t="s">
        <v>62</v>
      </c>
      <c r="B18" s="146">
        <v>1</v>
      </c>
      <c r="C18" s="167" t="s">
        <v>269</v>
      </c>
      <c r="D18" s="146"/>
      <c r="E18" s="142" t="s">
        <v>343</v>
      </c>
      <c r="F18" s="146">
        <v>3</v>
      </c>
      <c r="G18" s="146" t="s">
        <v>23</v>
      </c>
      <c r="H18" s="146" t="s">
        <v>23</v>
      </c>
    </row>
    <row r="19" spans="1:8" ht="15" x14ac:dyDescent="0.3">
      <c r="A19" s="146" t="s">
        <v>62</v>
      </c>
      <c r="B19" s="146">
        <v>1</v>
      </c>
      <c r="C19" s="167" t="s">
        <v>266</v>
      </c>
      <c r="D19" s="146"/>
      <c r="E19" s="142" t="s">
        <v>342</v>
      </c>
      <c r="F19" s="146">
        <v>3</v>
      </c>
      <c r="G19" s="146"/>
      <c r="H19" s="146" t="s">
        <v>23</v>
      </c>
    </row>
    <row r="20" spans="1:8" ht="15" x14ac:dyDescent="0.3">
      <c r="A20" s="146" t="s">
        <v>62</v>
      </c>
      <c r="B20" s="146">
        <v>1</v>
      </c>
      <c r="C20" s="167" t="s">
        <v>266</v>
      </c>
      <c r="D20" s="146" t="s">
        <v>216</v>
      </c>
      <c r="E20" s="142" t="s">
        <v>341</v>
      </c>
      <c r="F20" s="146">
        <v>1</v>
      </c>
      <c r="G20" s="146"/>
      <c r="H20" s="146" t="s">
        <v>23</v>
      </c>
    </row>
    <row r="21" spans="1:8" ht="15" x14ac:dyDescent="0.3">
      <c r="A21" s="146" t="s">
        <v>62</v>
      </c>
      <c r="B21" s="146">
        <v>1</v>
      </c>
      <c r="C21" s="167" t="s">
        <v>222</v>
      </c>
      <c r="D21" s="146"/>
      <c r="E21" s="142" t="s">
        <v>340</v>
      </c>
      <c r="F21" s="146">
        <v>3</v>
      </c>
      <c r="G21" s="146" t="s">
        <v>23</v>
      </c>
      <c r="H21" s="146" t="s">
        <v>23</v>
      </c>
    </row>
    <row r="22" spans="1:8" ht="15" x14ac:dyDescent="0.3">
      <c r="A22" s="146" t="s">
        <v>69</v>
      </c>
      <c r="B22" s="146">
        <v>2</v>
      </c>
      <c r="C22" s="167" t="s">
        <v>259</v>
      </c>
      <c r="D22" s="146"/>
      <c r="E22" s="142" t="s">
        <v>339</v>
      </c>
      <c r="F22" s="146">
        <v>3</v>
      </c>
      <c r="G22" s="146"/>
      <c r="H22" s="146" t="s">
        <v>24</v>
      </c>
    </row>
    <row r="23" spans="1:8" ht="15" x14ac:dyDescent="0.3">
      <c r="A23" s="146" t="s">
        <v>72</v>
      </c>
      <c r="B23" s="146">
        <v>2</v>
      </c>
      <c r="C23" s="167" t="s">
        <v>199</v>
      </c>
      <c r="D23" s="146"/>
      <c r="E23" s="142" t="s">
        <v>75</v>
      </c>
      <c r="F23" s="146">
        <v>3</v>
      </c>
      <c r="G23" s="146"/>
      <c r="H23" s="146" t="s">
        <v>24</v>
      </c>
    </row>
    <row r="24" spans="1:8" ht="15" x14ac:dyDescent="0.3">
      <c r="A24" s="146" t="s">
        <v>72</v>
      </c>
      <c r="B24" s="146">
        <v>2</v>
      </c>
      <c r="C24" s="167" t="s">
        <v>256</v>
      </c>
      <c r="D24" s="146"/>
      <c r="E24" s="142" t="s">
        <v>73</v>
      </c>
      <c r="F24" s="146">
        <v>3</v>
      </c>
      <c r="G24" s="146" t="s">
        <v>24</v>
      </c>
      <c r="H24" s="146" t="s">
        <v>24</v>
      </c>
    </row>
    <row r="25" spans="1:8" ht="30" x14ac:dyDescent="0.3">
      <c r="A25" s="146" t="s">
        <v>338</v>
      </c>
      <c r="B25" s="146">
        <v>2</v>
      </c>
      <c r="C25" s="167" t="s">
        <v>222</v>
      </c>
      <c r="D25" s="146"/>
      <c r="E25" s="142" t="s">
        <v>337</v>
      </c>
      <c r="F25" s="146">
        <v>3</v>
      </c>
      <c r="G25" s="146"/>
      <c r="H25" s="146" t="s">
        <v>24</v>
      </c>
    </row>
    <row r="26" spans="1:8" ht="15" x14ac:dyDescent="0.3">
      <c r="A26" s="146" t="s">
        <v>79</v>
      </c>
      <c r="B26" s="146">
        <v>1</v>
      </c>
      <c r="C26" s="146">
        <v>102</v>
      </c>
      <c r="D26" s="146"/>
      <c r="E26" s="142" t="s">
        <v>251</v>
      </c>
      <c r="F26" s="146">
        <v>3</v>
      </c>
      <c r="G26" s="146"/>
      <c r="H26" s="146" t="s">
        <v>20</v>
      </c>
    </row>
    <row r="27" spans="1:8" ht="15" x14ac:dyDescent="0.3">
      <c r="A27" s="146" t="s">
        <v>79</v>
      </c>
      <c r="B27" s="146">
        <v>1</v>
      </c>
      <c r="C27" s="146">
        <v>101</v>
      </c>
      <c r="D27" s="146"/>
      <c r="E27" s="142" t="s">
        <v>253</v>
      </c>
      <c r="F27" s="146">
        <v>3</v>
      </c>
      <c r="G27" s="146" t="s">
        <v>20</v>
      </c>
      <c r="H27" s="146" t="s">
        <v>20</v>
      </c>
    </row>
    <row r="28" spans="1:8" ht="15" x14ac:dyDescent="0.3">
      <c r="A28" s="146" t="s">
        <v>79</v>
      </c>
      <c r="B28" s="146">
        <v>1</v>
      </c>
      <c r="C28" s="146">
        <v>107</v>
      </c>
      <c r="D28" s="146"/>
      <c r="E28" s="142" t="s">
        <v>336</v>
      </c>
      <c r="F28" s="146">
        <v>3</v>
      </c>
      <c r="G28" s="146"/>
      <c r="H28" s="146" t="s">
        <v>20</v>
      </c>
    </row>
    <row r="29" spans="1:8" ht="15" x14ac:dyDescent="0.3">
      <c r="A29" s="146" t="s">
        <v>79</v>
      </c>
      <c r="B29" s="146">
        <v>2</v>
      </c>
      <c r="C29" s="146">
        <v>210</v>
      </c>
      <c r="D29" s="146"/>
      <c r="E29" s="142" t="s">
        <v>335</v>
      </c>
      <c r="F29" s="146">
        <v>3</v>
      </c>
      <c r="G29" s="146"/>
      <c r="H29" s="146" t="s">
        <v>20</v>
      </c>
    </row>
    <row r="30" spans="1:8" ht="16.5" customHeight="1" x14ac:dyDescent="0.3">
      <c r="A30" s="146" t="s">
        <v>332</v>
      </c>
      <c r="B30" s="146">
        <v>2</v>
      </c>
      <c r="C30" s="167" t="s">
        <v>294</v>
      </c>
      <c r="D30" s="146"/>
      <c r="E30" s="142" t="s">
        <v>334</v>
      </c>
      <c r="F30" s="146">
        <v>3</v>
      </c>
      <c r="G30" s="146"/>
      <c r="H30" s="146" t="s">
        <v>21</v>
      </c>
    </row>
    <row r="31" spans="1:8" ht="16.5" customHeight="1" x14ac:dyDescent="0.3">
      <c r="A31" s="146" t="s">
        <v>332</v>
      </c>
      <c r="B31" s="146">
        <v>2</v>
      </c>
      <c r="C31" s="167" t="s">
        <v>205</v>
      </c>
      <c r="D31" s="146"/>
      <c r="E31" s="142" t="s">
        <v>333</v>
      </c>
      <c r="F31" s="146">
        <v>3</v>
      </c>
      <c r="G31" s="146"/>
      <c r="H31" s="146" t="s">
        <v>21</v>
      </c>
    </row>
    <row r="32" spans="1:8" ht="15" x14ac:dyDescent="0.3">
      <c r="A32" s="146" t="s">
        <v>332</v>
      </c>
      <c r="B32" s="146">
        <v>2</v>
      </c>
      <c r="C32" s="146">
        <v>330</v>
      </c>
      <c r="D32" s="146"/>
      <c r="E32" s="142" t="s">
        <v>331</v>
      </c>
      <c r="F32" s="146">
        <v>3</v>
      </c>
      <c r="G32" s="146"/>
      <c r="H32" s="146" t="s">
        <v>21</v>
      </c>
    </row>
    <row r="33" spans="1:8" ht="15" x14ac:dyDescent="0.3">
      <c r="A33" s="146" t="s">
        <v>91</v>
      </c>
      <c r="B33" s="146">
        <v>1</v>
      </c>
      <c r="C33" s="167" t="s">
        <v>225</v>
      </c>
      <c r="D33" s="146"/>
      <c r="E33" s="142" t="s">
        <v>92</v>
      </c>
      <c r="F33" s="146">
        <v>3</v>
      </c>
      <c r="G33" s="146" t="s">
        <v>23</v>
      </c>
      <c r="H33" s="146" t="s">
        <v>23</v>
      </c>
    </row>
    <row r="34" spans="1:8" ht="15" x14ac:dyDescent="0.3">
      <c r="A34" s="146" t="s">
        <v>104</v>
      </c>
      <c r="B34" s="146">
        <v>1</v>
      </c>
      <c r="C34" s="167" t="s">
        <v>224</v>
      </c>
      <c r="D34" s="146"/>
      <c r="E34" s="142" t="s">
        <v>249</v>
      </c>
      <c r="F34" s="146">
        <v>3</v>
      </c>
      <c r="G34" s="146" t="s">
        <v>23</v>
      </c>
      <c r="H34" s="146" t="s">
        <v>23</v>
      </c>
    </row>
    <row r="35" spans="1:8" ht="15" x14ac:dyDescent="0.3">
      <c r="A35" s="146" t="s">
        <v>106</v>
      </c>
      <c r="B35" s="146">
        <v>1</v>
      </c>
      <c r="C35" s="167" t="s">
        <v>222</v>
      </c>
      <c r="D35" s="146"/>
      <c r="E35" s="142" t="s">
        <v>107</v>
      </c>
      <c r="F35" s="146">
        <v>3</v>
      </c>
      <c r="G35" s="146" t="s">
        <v>21</v>
      </c>
      <c r="H35" s="146" t="s">
        <v>21</v>
      </c>
    </row>
    <row r="36" spans="1:8" ht="15" x14ac:dyDescent="0.3">
      <c r="A36" s="146" t="s">
        <v>116</v>
      </c>
      <c r="B36" s="146">
        <v>2</v>
      </c>
      <c r="C36" s="167" t="s">
        <v>261</v>
      </c>
      <c r="D36" s="146"/>
      <c r="E36" s="142" t="s">
        <v>330</v>
      </c>
      <c r="F36" s="146">
        <v>3</v>
      </c>
      <c r="G36" s="146"/>
      <c r="H36" s="146" t="s">
        <v>24</v>
      </c>
    </row>
    <row r="37" spans="1:8" ht="15" x14ac:dyDescent="0.3">
      <c r="A37" s="146" t="s">
        <v>122</v>
      </c>
      <c r="B37" s="146">
        <v>1</v>
      </c>
      <c r="C37" s="167" t="s">
        <v>195</v>
      </c>
      <c r="D37" s="146"/>
      <c r="E37" s="142" t="s">
        <v>123</v>
      </c>
      <c r="F37" s="146">
        <v>3</v>
      </c>
      <c r="G37" s="146" t="s">
        <v>21</v>
      </c>
      <c r="H37" s="146" t="s">
        <v>21</v>
      </c>
    </row>
    <row r="38" spans="1:8" ht="30" x14ac:dyDescent="0.3">
      <c r="A38" s="146" t="s">
        <v>122</v>
      </c>
      <c r="B38" s="146">
        <v>2</v>
      </c>
      <c r="C38" s="146">
        <v>110</v>
      </c>
      <c r="D38" s="146"/>
      <c r="E38" s="142" t="s">
        <v>329</v>
      </c>
      <c r="F38" s="146">
        <v>3</v>
      </c>
      <c r="G38" s="146"/>
      <c r="H38" s="146" t="s">
        <v>21</v>
      </c>
    </row>
    <row r="39" spans="1:8" ht="30" x14ac:dyDescent="0.3">
      <c r="A39" s="146" t="s">
        <v>122</v>
      </c>
      <c r="B39" s="146">
        <v>2</v>
      </c>
      <c r="C39" s="146">
        <v>120</v>
      </c>
      <c r="D39" s="146"/>
      <c r="E39" s="142" t="s">
        <v>328</v>
      </c>
      <c r="F39" s="146">
        <v>3</v>
      </c>
      <c r="G39" s="146"/>
      <c r="H39" s="146" t="s">
        <v>21</v>
      </c>
    </row>
    <row r="40" spans="1:8" ht="15" x14ac:dyDescent="0.3">
      <c r="A40" s="146" t="s">
        <v>125</v>
      </c>
      <c r="B40" s="146">
        <v>1</v>
      </c>
      <c r="C40" s="146">
        <v>105</v>
      </c>
      <c r="D40" s="146"/>
      <c r="E40" s="142" t="s">
        <v>126</v>
      </c>
      <c r="F40" s="146">
        <v>3</v>
      </c>
      <c r="G40" s="146" t="s">
        <v>22</v>
      </c>
      <c r="H40" s="146" t="s">
        <v>22</v>
      </c>
    </row>
    <row r="41" spans="1:8" ht="15" x14ac:dyDescent="0.3">
      <c r="A41" s="146" t="s">
        <v>125</v>
      </c>
      <c r="B41" s="146">
        <v>1</v>
      </c>
      <c r="C41" s="146">
        <v>140</v>
      </c>
      <c r="D41" s="146"/>
      <c r="E41" s="142" t="s">
        <v>131</v>
      </c>
      <c r="F41" s="146">
        <v>3</v>
      </c>
      <c r="G41" s="146"/>
      <c r="H41" s="146" t="s">
        <v>22</v>
      </c>
    </row>
    <row r="42" spans="1:8" ht="15" x14ac:dyDescent="0.3">
      <c r="A42" s="146" t="s">
        <v>125</v>
      </c>
      <c r="B42" s="146">
        <v>1</v>
      </c>
      <c r="C42" s="146">
        <v>114</v>
      </c>
      <c r="D42" s="146"/>
      <c r="E42" s="142" t="s">
        <v>327</v>
      </c>
      <c r="F42" s="146">
        <v>3</v>
      </c>
      <c r="G42" s="146"/>
      <c r="H42" s="146" t="s">
        <v>22</v>
      </c>
    </row>
    <row r="43" spans="1:8" ht="15" x14ac:dyDescent="0.3">
      <c r="A43" s="146" t="s">
        <v>125</v>
      </c>
      <c r="B43" s="146">
        <v>1</v>
      </c>
      <c r="C43" s="146">
        <v>147</v>
      </c>
      <c r="D43" s="146"/>
      <c r="E43" s="142" t="s">
        <v>326</v>
      </c>
      <c r="F43" s="146">
        <v>5</v>
      </c>
      <c r="G43" s="146"/>
      <c r="H43" s="146" t="s">
        <v>22</v>
      </c>
    </row>
    <row r="44" spans="1:8" ht="15" x14ac:dyDescent="0.3">
      <c r="A44" s="146" t="s">
        <v>125</v>
      </c>
      <c r="B44" s="146">
        <v>2</v>
      </c>
      <c r="C44" s="146">
        <v>233</v>
      </c>
      <c r="D44" s="146"/>
      <c r="E44" s="142" t="s">
        <v>325</v>
      </c>
      <c r="F44" s="146">
        <v>3</v>
      </c>
      <c r="G44" s="146"/>
      <c r="H44" s="146" t="s">
        <v>22</v>
      </c>
    </row>
    <row r="45" spans="1:8" ht="15" x14ac:dyDescent="0.3">
      <c r="A45" s="146" t="s">
        <v>125</v>
      </c>
      <c r="B45" s="146">
        <v>2</v>
      </c>
      <c r="C45" s="146">
        <v>311</v>
      </c>
      <c r="D45" s="146"/>
      <c r="E45" s="142" t="s">
        <v>324</v>
      </c>
      <c r="F45" s="146">
        <v>5</v>
      </c>
      <c r="G45" s="146" t="s">
        <v>22</v>
      </c>
      <c r="H45" s="146" t="s">
        <v>22</v>
      </c>
    </row>
    <row r="46" spans="1:8" ht="15" x14ac:dyDescent="0.3">
      <c r="A46" s="146" t="s">
        <v>323</v>
      </c>
      <c r="B46" s="146">
        <v>2</v>
      </c>
      <c r="C46" s="146">
        <v>104</v>
      </c>
      <c r="D46" s="146"/>
      <c r="E46" s="142" t="s">
        <v>322</v>
      </c>
      <c r="F46" s="146">
        <v>3</v>
      </c>
      <c r="G46" s="146"/>
      <c r="H46" s="146" t="s">
        <v>22</v>
      </c>
    </row>
    <row r="47" spans="1:8" ht="15" x14ac:dyDescent="0.3">
      <c r="A47" s="146" t="s">
        <v>232</v>
      </c>
      <c r="B47" s="146">
        <v>2</v>
      </c>
      <c r="C47" s="146">
        <v>302</v>
      </c>
      <c r="D47" s="146"/>
      <c r="E47" s="142" t="s">
        <v>230</v>
      </c>
      <c r="F47" s="146">
        <v>3</v>
      </c>
      <c r="G47" s="146"/>
      <c r="H47" s="146" t="s">
        <v>22</v>
      </c>
    </row>
    <row r="48" spans="1:8" ht="15" x14ac:dyDescent="0.3">
      <c r="A48" s="146" t="s">
        <v>141</v>
      </c>
      <c r="B48" s="146">
        <v>1</v>
      </c>
      <c r="C48" s="146">
        <v>130</v>
      </c>
      <c r="D48" s="146"/>
      <c r="E48" s="142" t="s">
        <v>142</v>
      </c>
      <c r="F48" s="146">
        <v>3</v>
      </c>
      <c r="G48" s="146" t="s">
        <v>22</v>
      </c>
      <c r="H48" s="146" t="s">
        <v>22</v>
      </c>
    </row>
    <row r="49" spans="1:8" ht="15" x14ac:dyDescent="0.3">
      <c r="A49" s="146" t="s">
        <v>141</v>
      </c>
      <c r="B49" s="146">
        <v>1</v>
      </c>
      <c r="C49" s="146">
        <v>131</v>
      </c>
      <c r="D49" s="146"/>
      <c r="E49" s="142" t="s">
        <v>144</v>
      </c>
      <c r="F49" s="146">
        <v>3</v>
      </c>
      <c r="G49" s="146"/>
      <c r="H49" s="146" t="s">
        <v>22</v>
      </c>
    </row>
    <row r="50" spans="1:8" ht="15" x14ac:dyDescent="0.3">
      <c r="A50" s="146" t="s">
        <v>321</v>
      </c>
      <c r="B50" s="146">
        <v>2</v>
      </c>
      <c r="C50" s="146">
        <v>100</v>
      </c>
      <c r="D50" s="146"/>
      <c r="E50" s="142" t="s">
        <v>320</v>
      </c>
      <c r="F50" s="146">
        <v>3</v>
      </c>
      <c r="G50" s="146"/>
      <c r="H50" s="146" t="s">
        <v>20</v>
      </c>
    </row>
    <row r="51" spans="1:8" ht="15" x14ac:dyDescent="0.3">
      <c r="A51" s="146" t="s">
        <v>226</v>
      </c>
      <c r="B51" s="146">
        <v>2</v>
      </c>
      <c r="C51" s="146">
        <v>204</v>
      </c>
      <c r="D51" s="146"/>
      <c r="E51" s="142" t="s">
        <v>319</v>
      </c>
      <c r="F51" s="146">
        <v>3</v>
      </c>
      <c r="G51" s="146"/>
      <c r="H51" s="146" t="s">
        <v>22</v>
      </c>
    </row>
    <row r="52" spans="1:8" ht="15" x14ac:dyDescent="0.3">
      <c r="A52" s="146" t="s">
        <v>145</v>
      </c>
      <c r="B52" s="146">
        <v>2</v>
      </c>
      <c r="C52" s="167" t="s">
        <v>224</v>
      </c>
      <c r="D52" s="146"/>
      <c r="E52" s="142" t="s">
        <v>146</v>
      </c>
      <c r="F52" s="146">
        <v>3</v>
      </c>
      <c r="G52" s="146" t="s">
        <v>21</v>
      </c>
      <c r="H52" s="146" t="s">
        <v>21</v>
      </c>
    </row>
    <row r="53" spans="1:8" ht="15" x14ac:dyDescent="0.3">
      <c r="A53" s="146" t="s">
        <v>318</v>
      </c>
      <c r="B53" s="146">
        <v>1</v>
      </c>
      <c r="C53" s="167" t="s">
        <v>195</v>
      </c>
      <c r="D53" s="146"/>
      <c r="E53" s="142" t="s">
        <v>317</v>
      </c>
      <c r="F53" s="146">
        <v>3</v>
      </c>
      <c r="G53" s="146"/>
      <c r="H53" s="146" t="s">
        <v>23</v>
      </c>
    </row>
    <row r="54" spans="1:8" ht="15" x14ac:dyDescent="0.3">
      <c r="A54" s="146" t="s">
        <v>147</v>
      </c>
      <c r="B54" s="146">
        <v>2</v>
      </c>
      <c r="C54" s="167" t="s">
        <v>225</v>
      </c>
      <c r="D54" s="146"/>
      <c r="E54" s="142" t="s">
        <v>148</v>
      </c>
      <c r="F54" s="146">
        <v>3</v>
      </c>
      <c r="G54" s="146" t="s">
        <v>23</v>
      </c>
      <c r="H54" s="146" t="s">
        <v>23</v>
      </c>
    </row>
    <row r="55" spans="1:8" ht="15" x14ac:dyDescent="0.3">
      <c r="A55" s="146" t="s">
        <v>150</v>
      </c>
      <c r="B55" s="146">
        <v>1</v>
      </c>
      <c r="C55" s="167" t="s">
        <v>224</v>
      </c>
      <c r="D55" s="146"/>
      <c r="E55" s="142" t="s">
        <v>223</v>
      </c>
      <c r="F55" s="146">
        <v>3</v>
      </c>
      <c r="G55" s="146" t="s">
        <v>21</v>
      </c>
      <c r="H55" s="146" t="s">
        <v>21</v>
      </c>
    </row>
    <row r="56" spans="1:8" ht="15" x14ac:dyDescent="0.3">
      <c r="A56" s="146" t="s">
        <v>150</v>
      </c>
      <c r="B56" s="146">
        <v>1</v>
      </c>
      <c r="C56" s="146">
        <v>801</v>
      </c>
      <c r="D56" s="146"/>
      <c r="E56" s="142" t="s">
        <v>316</v>
      </c>
      <c r="F56" s="146">
        <v>3</v>
      </c>
      <c r="G56" s="146"/>
      <c r="H56" s="146" t="s">
        <v>21</v>
      </c>
    </row>
    <row r="57" spans="1:8" ht="15" x14ac:dyDescent="0.3">
      <c r="A57" s="146" t="s">
        <v>150</v>
      </c>
      <c r="B57" s="146">
        <v>2</v>
      </c>
      <c r="C57" s="146">
        <v>600</v>
      </c>
      <c r="D57" s="146"/>
      <c r="E57" s="142" t="s">
        <v>315</v>
      </c>
      <c r="F57" s="146">
        <v>3</v>
      </c>
      <c r="G57" s="146"/>
      <c r="H57" s="146" t="s">
        <v>21</v>
      </c>
    </row>
    <row r="58" spans="1:8" ht="15" x14ac:dyDescent="0.3">
      <c r="A58" s="146" t="s">
        <v>150</v>
      </c>
      <c r="B58" s="146">
        <v>2</v>
      </c>
      <c r="C58" s="146">
        <v>100</v>
      </c>
      <c r="D58" s="146"/>
      <c r="E58" s="142" t="s">
        <v>314</v>
      </c>
      <c r="F58" s="146">
        <v>3</v>
      </c>
      <c r="G58" s="146"/>
      <c r="H58" s="146" t="s">
        <v>21</v>
      </c>
    </row>
    <row r="59" spans="1:8" ht="15" x14ac:dyDescent="0.3">
      <c r="A59" s="146" t="s">
        <v>150</v>
      </c>
      <c r="B59" s="146">
        <v>2</v>
      </c>
      <c r="C59" s="146">
        <v>680</v>
      </c>
      <c r="D59" s="146"/>
      <c r="E59" s="142" t="s">
        <v>313</v>
      </c>
      <c r="F59" s="146">
        <v>3</v>
      </c>
      <c r="G59" s="146"/>
      <c r="H59" s="146" t="s">
        <v>21</v>
      </c>
    </row>
    <row r="60" spans="1:8" ht="15" x14ac:dyDescent="0.3">
      <c r="A60" s="146" t="s">
        <v>153</v>
      </c>
      <c r="B60" s="146">
        <v>1</v>
      </c>
      <c r="C60" s="167" t="s">
        <v>222</v>
      </c>
      <c r="D60" s="146"/>
      <c r="E60" s="142" t="s">
        <v>312</v>
      </c>
      <c r="F60" s="146">
        <v>3</v>
      </c>
      <c r="G60" s="146" t="s">
        <v>23</v>
      </c>
      <c r="H60" s="146" t="s">
        <v>23</v>
      </c>
    </row>
    <row r="61" spans="1:8" ht="15" x14ac:dyDescent="0.3">
      <c r="A61" s="146" t="s">
        <v>153</v>
      </c>
      <c r="B61" s="146">
        <v>1</v>
      </c>
      <c r="C61" s="167" t="s">
        <v>220</v>
      </c>
      <c r="D61" s="146"/>
      <c r="E61" s="142" t="s">
        <v>311</v>
      </c>
      <c r="F61" s="146">
        <v>3</v>
      </c>
      <c r="G61" s="146" t="s">
        <v>23</v>
      </c>
      <c r="H61" s="146" t="s">
        <v>23</v>
      </c>
    </row>
    <row r="62" spans="1:8" ht="15" x14ac:dyDescent="0.3">
      <c r="A62" s="146" t="s">
        <v>153</v>
      </c>
      <c r="B62" s="146">
        <v>1</v>
      </c>
      <c r="C62" s="167" t="s">
        <v>217</v>
      </c>
      <c r="D62" s="146"/>
      <c r="E62" s="142" t="s">
        <v>310</v>
      </c>
      <c r="F62" s="146">
        <v>3</v>
      </c>
      <c r="G62" s="146"/>
      <c r="H62" s="146" t="s">
        <v>23</v>
      </c>
    </row>
    <row r="63" spans="1:8" ht="15" x14ac:dyDescent="0.3">
      <c r="A63" s="146" t="s">
        <v>153</v>
      </c>
      <c r="B63" s="146">
        <v>1</v>
      </c>
      <c r="C63" s="167" t="s">
        <v>217</v>
      </c>
      <c r="D63" s="146" t="s">
        <v>216</v>
      </c>
      <c r="E63" s="142" t="s">
        <v>309</v>
      </c>
      <c r="F63" s="146">
        <v>1</v>
      </c>
      <c r="G63" s="146"/>
      <c r="H63" s="146" t="s">
        <v>23</v>
      </c>
    </row>
    <row r="64" spans="1:8" ht="15" x14ac:dyDescent="0.3">
      <c r="A64" s="146" t="s">
        <v>153</v>
      </c>
      <c r="B64" s="146">
        <v>2</v>
      </c>
      <c r="C64" s="167" t="s">
        <v>212</v>
      </c>
      <c r="D64" s="146" t="s">
        <v>216</v>
      </c>
      <c r="E64" s="142" t="s">
        <v>308</v>
      </c>
      <c r="F64" s="146">
        <v>1</v>
      </c>
      <c r="G64" s="146"/>
      <c r="H64" s="146" t="s">
        <v>23</v>
      </c>
    </row>
    <row r="65" spans="1:8" ht="15" x14ac:dyDescent="0.3">
      <c r="A65" s="146" t="s">
        <v>153</v>
      </c>
      <c r="B65" s="146">
        <v>2</v>
      </c>
      <c r="C65" s="167" t="s">
        <v>214</v>
      </c>
      <c r="D65" s="146" t="s">
        <v>216</v>
      </c>
      <c r="E65" s="142" t="s">
        <v>307</v>
      </c>
      <c r="F65" s="146">
        <v>1</v>
      </c>
      <c r="G65" s="146"/>
      <c r="H65" s="146" t="s">
        <v>23</v>
      </c>
    </row>
    <row r="66" spans="1:8" ht="15" x14ac:dyDescent="0.3">
      <c r="A66" s="146" t="s">
        <v>153</v>
      </c>
      <c r="B66" s="146">
        <v>2</v>
      </c>
      <c r="C66" s="167" t="s">
        <v>212</v>
      </c>
      <c r="D66" s="146"/>
      <c r="E66" s="142" t="s">
        <v>306</v>
      </c>
      <c r="F66" s="146">
        <v>3</v>
      </c>
      <c r="G66" s="146"/>
      <c r="H66" s="146" t="s">
        <v>23</v>
      </c>
    </row>
    <row r="67" spans="1:8" ht="15" x14ac:dyDescent="0.3">
      <c r="A67" s="146" t="s">
        <v>153</v>
      </c>
      <c r="B67" s="146">
        <v>2</v>
      </c>
      <c r="C67" s="167" t="s">
        <v>214</v>
      </c>
      <c r="D67" s="146"/>
      <c r="E67" s="142" t="s">
        <v>305</v>
      </c>
      <c r="F67" s="146">
        <v>3</v>
      </c>
      <c r="G67" s="146" t="s">
        <v>23</v>
      </c>
      <c r="H67" s="146" t="s">
        <v>23</v>
      </c>
    </row>
    <row r="68" spans="1:8" ht="15" x14ac:dyDescent="0.3">
      <c r="A68" s="146" t="s">
        <v>163</v>
      </c>
      <c r="B68" s="146">
        <v>1</v>
      </c>
      <c r="C68" s="167" t="s">
        <v>208</v>
      </c>
      <c r="D68" s="146"/>
      <c r="E68" s="142" t="s">
        <v>304</v>
      </c>
      <c r="F68" s="146">
        <v>3</v>
      </c>
      <c r="G68" s="146" t="s">
        <v>24</v>
      </c>
      <c r="H68" s="146" t="s">
        <v>24</v>
      </c>
    </row>
    <row r="69" spans="1:8" ht="15" x14ac:dyDescent="0.3">
      <c r="A69" s="146" t="s">
        <v>303</v>
      </c>
      <c r="B69" s="146">
        <v>1</v>
      </c>
      <c r="C69" s="146">
        <v>121</v>
      </c>
      <c r="D69" s="146"/>
      <c r="E69" s="142" t="s">
        <v>302</v>
      </c>
      <c r="F69" s="146">
        <v>3</v>
      </c>
      <c r="G69" s="146"/>
      <c r="H69" s="146" t="s">
        <v>23</v>
      </c>
    </row>
    <row r="70" spans="1:8" ht="15" x14ac:dyDescent="0.3">
      <c r="A70" s="146" t="s">
        <v>168</v>
      </c>
      <c r="B70" s="146">
        <v>2</v>
      </c>
      <c r="C70" s="167" t="s">
        <v>205</v>
      </c>
      <c r="D70" s="146"/>
      <c r="E70" s="142" t="s">
        <v>204</v>
      </c>
      <c r="F70" s="146">
        <v>3</v>
      </c>
      <c r="G70" s="146" t="s">
        <v>24</v>
      </c>
      <c r="H70" s="146" t="s">
        <v>24</v>
      </c>
    </row>
    <row r="71" spans="1:8" ht="15" x14ac:dyDescent="0.3">
      <c r="A71" s="146" t="s">
        <v>172</v>
      </c>
      <c r="B71" s="146">
        <v>1</v>
      </c>
      <c r="C71" s="146">
        <v>300</v>
      </c>
      <c r="D71" s="146"/>
      <c r="E71" s="142" t="s">
        <v>301</v>
      </c>
      <c r="F71" s="146">
        <v>3</v>
      </c>
      <c r="G71" s="146"/>
      <c r="H71" s="146" t="s">
        <v>21</v>
      </c>
    </row>
    <row r="72" spans="1:8" ht="15" x14ac:dyDescent="0.3">
      <c r="A72" s="146" t="s">
        <v>175</v>
      </c>
      <c r="B72" s="146">
        <v>1</v>
      </c>
      <c r="C72" s="146">
        <v>608</v>
      </c>
      <c r="D72" s="146"/>
      <c r="E72" s="142" t="s">
        <v>300</v>
      </c>
      <c r="F72" s="146">
        <v>3</v>
      </c>
      <c r="G72" s="146"/>
      <c r="H72" s="146" t="s">
        <v>20</v>
      </c>
    </row>
    <row r="73" spans="1:8" ht="15" x14ac:dyDescent="0.3">
      <c r="A73" s="146" t="s">
        <v>183</v>
      </c>
      <c r="B73" s="146">
        <v>2</v>
      </c>
      <c r="C73" s="167" t="s">
        <v>199</v>
      </c>
      <c r="D73" s="146"/>
      <c r="E73" s="142" t="s">
        <v>299</v>
      </c>
      <c r="F73" s="146">
        <v>3</v>
      </c>
      <c r="G73" s="146" t="s">
        <v>22</v>
      </c>
      <c r="H73" s="146" t="s">
        <v>22</v>
      </c>
    </row>
    <row r="74" spans="1:8" ht="15" x14ac:dyDescent="0.3">
      <c r="A74" s="146" t="s">
        <v>186</v>
      </c>
      <c r="B74" s="146">
        <v>2</v>
      </c>
      <c r="C74" s="167" t="s">
        <v>195</v>
      </c>
      <c r="D74" s="146"/>
      <c r="E74" s="142" t="s">
        <v>196</v>
      </c>
      <c r="F74" s="146">
        <v>3</v>
      </c>
      <c r="G74" s="146"/>
      <c r="H74" s="146" t="s">
        <v>24</v>
      </c>
    </row>
    <row r="75" spans="1:8" ht="15" x14ac:dyDescent="0.3">
      <c r="A75" s="146" t="s">
        <v>25</v>
      </c>
      <c r="B75" s="146">
        <v>1</v>
      </c>
      <c r="C75" s="167" t="s">
        <v>195</v>
      </c>
      <c r="D75" s="146"/>
      <c r="E75" s="142" t="s">
        <v>298</v>
      </c>
      <c r="F75" s="146">
        <v>3</v>
      </c>
      <c r="G75" s="146" t="s">
        <v>21</v>
      </c>
      <c r="H75" s="146" t="s">
        <v>21</v>
      </c>
    </row>
    <row r="76" spans="1:8" ht="15" x14ac:dyDescent="0.3">
      <c r="A76" s="146" t="s">
        <v>25</v>
      </c>
      <c r="B76" s="146">
        <v>2</v>
      </c>
      <c r="C76" s="146">
        <v>300</v>
      </c>
      <c r="D76" s="146"/>
      <c r="E76" s="142" t="s">
        <v>297</v>
      </c>
      <c r="F76" s="146">
        <v>3</v>
      </c>
      <c r="G76" s="146"/>
      <c r="H76" s="146" t="s">
        <v>21</v>
      </c>
    </row>
    <row r="77" spans="1:8" ht="15" x14ac:dyDescent="0.3">
      <c r="A77" s="146" t="s">
        <v>27</v>
      </c>
      <c r="B77" s="146">
        <v>2</v>
      </c>
      <c r="C77" s="167" t="s">
        <v>296</v>
      </c>
      <c r="D77" s="146"/>
      <c r="E77" s="142" t="s">
        <v>295</v>
      </c>
      <c r="F77" s="146">
        <v>3</v>
      </c>
      <c r="G77" s="146"/>
      <c r="H77" s="146" t="s">
        <v>24</v>
      </c>
    </row>
    <row r="78" spans="1:8" ht="15" x14ac:dyDescent="0.3">
      <c r="A78" s="146" t="s">
        <v>27</v>
      </c>
      <c r="B78" s="146">
        <v>2</v>
      </c>
      <c r="C78" s="167" t="s">
        <v>294</v>
      </c>
      <c r="D78" s="146"/>
      <c r="E78" s="142" t="s">
        <v>30</v>
      </c>
      <c r="F78" s="146">
        <v>3</v>
      </c>
      <c r="G78" s="146"/>
      <c r="H78" s="146" t="s">
        <v>24</v>
      </c>
    </row>
    <row r="79" spans="1:8" ht="15" x14ac:dyDescent="0.3">
      <c r="A79" s="146" t="s">
        <v>27</v>
      </c>
      <c r="B79" s="146">
        <v>2</v>
      </c>
      <c r="C79" s="167" t="s">
        <v>205</v>
      </c>
      <c r="D79" s="146"/>
      <c r="E79" s="142" t="s">
        <v>28</v>
      </c>
      <c r="F79" s="146">
        <v>3</v>
      </c>
      <c r="G79" s="146"/>
      <c r="H79" s="146" t="s">
        <v>24</v>
      </c>
    </row>
    <row r="80" spans="1:8" ht="15.6" x14ac:dyDescent="0.3">
      <c r="A80" s="28"/>
      <c r="B80" s="63"/>
      <c r="C80" s="63"/>
      <c r="D80" s="28"/>
      <c r="E80" s="36"/>
      <c r="F80" s="63"/>
      <c r="G80" s="28"/>
      <c r="H80" s="28"/>
    </row>
    <row r="81" spans="1:8" ht="15.6" x14ac:dyDescent="0.3">
      <c r="A81" s="28"/>
      <c r="B81" s="63"/>
      <c r="C81" s="63"/>
      <c r="D81" s="28"/>
      <c r="E81" s="36"/>
      <c r="F81" s="63"/>
      <c r="G81" s="28"/>
      <c r="H81" s="28"/>
    </row>
    <row r="82" spans="1:8" ht="15.6" x14ac:dyDescent="0.3">
      <c r="A82" s="28"/>
      <c r="B82" s="63"/>
      <c r="C82" s="63"/>
      <c r="D82" s="28"/>
      <c r="E82" s="36"/>
      <c r="F82" s="63"/>
      <c r="G82" s="28"/>
      <c r="H82" s="28"/>
    </row>
    <row r="83" spans="1:8" ht="15.6" x14ac:dyDescent="0.3">
      <c r="A83" s="28"/>
      <c r="B83" s="63"/>
      <c r="C83" s="63"/>
      <c r="D83" s="28"/>
      <c r="E83" s="36"/>
      <c r="F83" s="63"/>
      <c r="G83" s="28"/>
      <c r="H83" s="28"/>
    </row>
    <row r="84" spans="1:8" ht="15.6" x14ac:dyDescent="0.3">
      <c r="A84" s="28"/>
      <c r="B84" s="63"/>
      <c r="C84" s="63"/>
      <c r="D84" s="28"/>
      <c r="E84" s="36"/>
      <c r="F84" s="63"/>
      <c r="G84" s="28"/>
      <c r="H84" s="28"/>
    </row>
    <row r="85" spans="1:8" ht="15.6" x14ac:dyDescent="0.3">
      <c r="A85" s="28"/>
      <c r="B85" s="63"/>
      <c r="C85" s="63"/>
      <c r="D85" s="28"/>
      <c r="E85" s="36"/>
      <c r="F85" s="63"/>
      <c r="G85" s="28"/>
      <c r="H85" s="28"/>
    </row>
    <row r="86" spans="1:8" ht="15.6" x14ac:dyDescent="0.3">
      <c r="A86" s="28"/>
      <c r="B86" s="63"/>
      <c r="C86" s="63"/>
      <c r="D86" s="28"/>
      <c r="E86" s="36"/>
      <c r="F86" s="63"/>
      <c r="G86" s="28"/>
      <c r="H86" s="28"/>
    </row>
    <row r="87" spans="1:8" ht="15.6" x14ac:dyDescent="0.3">
      <c r="A87" s="28"/>
      <c r="B87" s="63"/>
      <c r="C87" s="63"/>
      <c r="D87" s="28"/>
      <c r="E87" s="36"/>
      <c r="F87" s="63"/>
      <c r="G87" s="28"/>
      <c r="H87" s="28"/>
    </row>
    <row r="88" spans="1:8" ht="15.6" x14ac:dyDescent="0.3">
      <c r="A88" s="28"/>
      <c r="B88" s="63"/>
      <c r="C88" s="63"/>
      <c r="D88" s="28"/>
      <c r="E88" s="36"/>
      <c r="F88" s="63"/>
      <c r="G88" s="28"/>
      <c r="H88" s="28"/>
    </row>
    <row r="89" spans="1:8" ht="15.6" x14ac:dyDescent="0.3">
      <c r="A89" s="28"/>
      <c r="B89" s="63"/>
      <c r="C89" s="63"/>
      <c r="D89" s="28"/>
      <c r="E89" s="36"/>
      <c r="F89" s="63"/>
      <c r="G89" s="28"/>
      <c r="H89" s="28"/>
    </row>
    <row r="90" spans="1:8" ht="15.6" x14ac:dyDescent="0.3">
      <c r="A90" s="28"/>
      <c r="B90" s="63"/>
      <c r="C90" s="63"/>
      <c r="D90" s="28"/>
      <c r="E90" s="36"/>
      <c r="F90" s="63"/>
      <c r="G90" s="28"/>
      <c r="H90" s="28"/>
    </row>
    <row r="91" spans="1:8" ht="15.6" x14ac:dyDescent="0.3">
      <c r="A91" s="28"/>
      <c r="B91" s="63"/>
      <c r="C91" s="63"/>
      <c r="D91" s="28"/>
      <c r="E91" s="36"/>
      <c r="F91" s="63"/>
      <c r="G91" s="28"/>
      <c r="H91" s="28"/>
    </row>
    <row r="92" spans="1:8" ht="15.6" x14ac:dyDescent="0.3">
      <c r="A92" s="28"/>
      <c r="B92" s="63"/>
      <c r="C92" s="63"/>
      <c r="D92" s="28"/>
      <c r="E92" s="36"/>
      <c r="F92" s="63"/>
      <c r="G92" s="28"/>
      <c r="H92" s="28"/>
    </row>
    <row r="93" spans="1:8" ht="15.6" x14ac:dyDescent="0.3">
      <c r="A93" s="28"/>
      <c r="B93" s="63"/>
      <c r="C93" s="63"/>
      <c r="D93" s="28"/>
      <c r="E93" s="36"/>
      <c r="F93" s="63"/>
      <c r="G93" s="28"/>
      <c r="H93" s="28"/>
    </row>
    <row r="94" spans="1:8" ht="15.6" x14ac:dyDescent="0.3">
      <c r="A94" s="28"/>
      <c r="B94" s="63"/>
      <c r="C94" s="63"/>
      <c r="D94" s="28"/>
      <c r="E94" s="36"/>
      <c r="F94" s="63"/>
      <c r="G94" s="28"/>
      <c r="H94" s="28"/>
    </row>
    <row r="95" spans="1:8" ht="15.6" x14ac:dyDescent="0.3">
      <c r="A95" s="28"/>
      <c r="B95" s="63"/>
      <c r="C95" s="63"/>
      <c r="D95" s="28"/>
      <c r="E95" s="36"/>
      <c r="F95" s="63"/>
      <c r="G95" s="28"/>
      <c r="H95" s="28"/>
    </row>
    <row r="96" spans="1:8" ht="15.6" x14ac:dyDescent="0.3">
      <c r="A96" s="28"/>
      <c r="B96" s="63"/>
      <c r="C96" s="63"/>
      <c r="D96" s="28"/>
      <c r="E96" s="36"/>
      <c r="F96" s="63"/>
      <c r="G96" s="28"/>
      <c r="H96" s="28"/>
    </row>
    <row r="97" spans="1:8" ht="15.6" x14ac:dyDescent="0.3">
      <c r="A97" s="28"/>
      <c r="B97" s="63"/>
      <c r="C97" s="63"/>
      <c r="D97" s="28"/>
      <c r="E97" s="36"/>
      <c r="F97" s="63"/>
      <c r="G97" s="28"/>
      <c r="H97" s="28"/>
    </row>
    <row r="98" spans="1:8" ht="15.6" x14ac:dyDescent="0.3">
      <c r="A98" s="28"/>
      <c r="B98" s="63"/>
      <c r="C98" s="63"/>
      <c r="D98" s="28"/>
      <c r="E98" s="36"/>
      <c r="F98" s="63"/>
      <c r="G98" s="28"/>
      <c r="H98" s="28"/>
    </row>
    <row r="99" spans="1:8" ht="15.6" x14ac:dyDescent="0.3">
      <c r="A99" s="28"/>
      <c r="B99" s="63"/>
      <c r="C99" s="63"/>
      <c r="D99" s="28"/>
      <c r="E99" s="36"/>
      <c r="F99" s="63"/>
      <c r="G99" s="28"/>
      <c r="H99" s="28"/>
    </row>
    <row r="100" spans="1:8" ht="15.6" x14ac:dyDescent="0.3">
      <c r="A100" s="28"/>
      <c r="B100" s="63"/>
      <c r="C100" s="63"/>
      <c r="D100" s="28"/>
      <c r="E100" s="36"/>
      <c r="F100" s="63"/>
      <c r="G100" s="28"/>
      <c r="H100" s="28"/>
    </row>
    <row r="101" spans="1:8" ht="15.6" x14ac:dyDescent="0.3">
      <c r="A101" s="28"/>
      <c r="B101" s="63"/>
      <c r="C101" s="63"/>
      <c r="D101" s="28"/>
      <c r="E101" s="36"/>
      <c r="F101" s="63"/>
      <c r="G101" s="28"/>
      <c r="H101" s="28"/>
    </row>
    <row r="102" spans="1:8" ht="15.6" x14ac:dyDescent="0.3">
      <c r="A102" s="28"/>
      <c r="B102" s="63"/>
      <c r="C102" s="63"/>
      <c r="D102" s="28"/>
      <c r="E102" s="36"/>
      <c r="F102" s="63"/>
      <c r="G102" s="28"/>
      <c r="H102" s="28"/>
    </row>
    <row r="103" spans="1:8" ht="15.6" x14ac:dyDescent="0.3">
      <c r="A103" s="28"/>
      <c r="B103" s="63"/>
      <c r="C103" s="63"/>
      <c r="D103" s="28"/>
      <c r="E103" s="36"/>
      <c r="F103" s="63"/>
      <c r="G103" s="28"/>
      <c r="H103" s="28"/>
    </row>
    <row r="104" spans="1:8" ht="15.6" x14ac:dyDescent="0.3">
      <c r="A104" s="28"/>
      <c r="B104" s="63"/>
      <c r="C104" s="63"/>
      <c r="D104" s="28"/>
      <c r="E104" s="36"/>
      <c r="F104" s="63"/>
      <c r="G104" s="28"/>
      <c r="H104" s="28"/>
    </row>
    <row r="105" spans="1:8" ht="15.6" x14ac:dyDescent="0.3">
      <c r="A105" s="28"/>
      <c r="B105" s="63"/>
      <c r="C105" s="63"/>
      <c r="D105" s="28"/>
      <c r="E105" s="36"/>
      <c r="F105" s="63"/>
      <c r="G105" s="28"/>
      <c r="H105" s="28"/>
    </row>
    <row r="106" spans="1:8" ht="15.6" x14ac:dyDescent="0.3">
      <c r="A106" s="28"/>
      <c r="B106" s="63"/>
      <c r="C106" s="63"/>
      <c r="D106" s="28"/>
      <c r="E106" s="36"/>
      <c r="F106" s="63"/>
      <c r="G106" s="28"/>
      <c r="H106" s="28"/>
    </row>
    <row r="107" spans="1:8" ht="15.6" x14ac:dyDescent="0.3">
      <c r="A107" s="28"/>
      <c r="B107" s="63"/>
      <c r="C107" s="63"/>
      <c r="D107" s="28"/>
      <c r="E107" s="36"/>
      <c r="F107" s="63"/>
      <c r="G107" s="28"/>
      <c r="H107" s="28"/>
    </row>
    <row r="108" spans="1:8" ht="15.6" x14ac:dyDescent="0.3">
      <c r="A108" s="28"/>
      <c r="B108" s="63"/>
      <c r="C108" s="63"/>
      <c r="D108" s="28"/>
      <c r="E108" s="36"/>
      <c r="F108" s="63"/>
      <c r="G108" s="28"/>
      <c r="H108" s="28"/>
    </row>
    <row r="109" spans="1:8" ht="15.6" x14ac:dyDescent="0.3">
      <c r="A109" s="28"/>
      <c r="B109" s="63"/>
      <c r="C109" s="63"/>
      <c r="D109" s="28"/>
      <c r="E109" s="36"/>
      <c r="F109" s="63"/>
      <c r="G109" s="28"/>
      <c r="H109" s="28"/>
    </row>
    <row r="110" spans="1:8" ht="15.6" x14ac:dyDescent="0.3">
      <c r="A110" s="28"/>
      <c r="B110" s="63"/>
      <c r="C110" s="63"/>
      <c r="D110" s="28"/>
      <c r="E110" s="36"/>
      <c r="F110" s="63"/>
      <c r="G110" s="28"/>
      <c r="H110" s="28"/>
    </row>
    <row r="111" spans="1:8" ht="15.6" x14ac:dyDescent="0.3">
      <c r="A111" s="28"/>
      <c r="B111" s="63"/>
      <c r="C111" s="63"/>
      <c r="D111" s="28"/>
      <c r="E111" s="36"/>
      <c r="F111" s="63"/>
      <c r="G111" s="28"/>
      <c r="H111" s="28"/>
    </row>
    <row r="112" spans="1:8" ht="15.6" x14ac:dyDescent="0.3">
      <c r="A112" s="28"/>
      <c r="B112" s="63"/>
      <c r="C112" s="63"/>
      <c r="D112" s="28"/>
      <c r="E112" s="36"/>
      <c r="F112" s="63"/>
      <c r="G112" s="28"/>
      <c r="H112" s="28"/>
    </row>
    <row r="113" spans="1:8" ht="15.6" x14ac:dyDescent="0.3">
      <c r="A113" s="28"/>
      <c r="B113" s="63"/>
      <c r="C113" s="63"/>
      <c r="D113" s="28"/>
      <c r="E113" s="36"/>
      <c r="F113" s="63"/>
      <c r="G113" s="28"/>
      <c r="H113" s="28"/>
    </row>
    <row r="114" spans="1:8" ht="15.6" x14ac:dyDescent="0.3">
      <c r="A114" s="28"/>
      <c r="B114" s="63"/>
      <c r="C114" s="63"/>
      <c r="D114" s="28"/>
      <c r="E114" s="36"/>
      <c r="F114" s="63"/>
      <c r="G114" s="28"/>
      <c r="H114" s="28"/>
    </row>
    <row r="115" spans="1:8" ht="15.6" x14ac:dyDescent="0.3">
      <c r="A115" s="28"/>
      <c r="B115" s="63"/>
      <c r="C115" s="63"/>
      <c r="D115" s="28"/>
      <c r="E115" s="36"/>
      <c r="F115" s="63"/>
      <c r="G115" s="28"/>
      <c r="H115" s="28"/>
    </row>
    <row r="116" spans="1:8" ht="15.6" x14ac:dyDescent="0.3">
      <c r="A116" s="28"/>
      <c r="B116" s="63"/>
      <c r="C116" s="63"/>
      <c r="D116" s="28"/>
      <c r="E116" s="36"/>
      <c r="F116" s="63"/>
      <c r="G116" s="28"/>
      <c r="H116" s="28"/>
    </row>
    <row r="117" spans="1:8" ht="15.6" x14ac:dyDescent="0.3">
      <c r="A117" s="28"/>
      <c r="B117" s="63"/>
      <c r="C117" s="63"/>
      <c r="D117" s="28"/>
      <c r="E117" s="36"/>
      <c r="F117" s="63"/>
      <c r="G117" s="28"/>
      <c r="H117" s="28"/>
    </row>
    <row r="118" spans="1:8" ht="15.6" x14ac:dyDescent="0.3">
      <c r="A118" s="28"/>
      <c r="B118" s="63"/>
      <c r="C118" s="63"/>
      <c r="D118" s="28"/>
      <c r="E118" s="36"/>
      <c r="F118" s="63"/>
      <c r="G118" s="28"/>
      <c r="H118" s="28"/>
    </row>
    <row r="119" spans="1:8" ht="15.6" x14ac:dyDescent="0.3">
      <c r="A119" s="28"/>
      <c r="B119" s="63"/>
      <c r="C119" s="63"/>
      <c r="D119" s="28"/>
      <c r="E119" s="36"/>
      <c r="F119" s="63"/>
      <c r="G119" s="28"/>
      <c r="H119" s="28"/>
    </row>
    <row r="120" spans="1:8" ht="15.6" x14ac:dyDescent="0.3">
      <c r="A120" s="28"/>
      <c r="B120" s="63"/>
      <c r="C120" s="63"/>
      <c r="D120" s="28"/>
      <c r="E120" s="36"/>
      <c r="F120" s="63"/>
      <c r="G120" s="28"/>
      <c r="H120" s="28"/>
    </row>
    <row r="121" spans="1:8" ht="15.6" x14ac:dyDescent="0.3">
      <c r="A121" s="28"/>
      <c r="B121" s="63"/>
      <c r="C121" s="63"/>
      <c r="D121" s="28"/>
      <c r="E121" s="36"/>
      <c r="F121" s="63"/>
      <c r="G121" s="28"/>
      <c r="H121" s="28"/>
    </row>
    <row r="122" spans="1:8" ht="15.6" x14ac:dyDescent="0.3">
      <c r="A122" s="28"/>
      <c r="B122" s="63"/>
      <c r="C122" s="63"/>
      <c r="D122" s="28"/>
      <c r="E122" s="36"/>
      <c r="F122" s="63"/>
      <c r="G122" s="28"/>
      <c r="H122" s="28"/>
    </row>
    <row r="123" spans="1:8" ht="15.6" x14ac:dyDescent="0.3">
      <c r="A123" s="28"/>
      <c r="B123" s="63"/>
      <c r="C123" s="63"/>
      <c r="D123" s="28"/>
      <c r="E123" s="36"/>
      <c r="F123" s="63"/>
      <c r="G123" s="28"/>
      <c r="H123" s="28"/>
    </row>
    <row r="124" spans="1:8" ht="15.6" x14ac:dyDescent="0.3">
      <c r="A124" s="28"/>
      <c r="B124" s="63"/>
      <c r="C124" s="63"/>
      <c r="D124" s="28"/>
      <c r="E124" s="36"/>
      <c r="F124" s="63"/>
      <c r="G124" s="28"/>
      <c r="H124" s="28"/>
    </row>
    <row r="125" spans="1:8" ht="15.6" x14ac:dyDescent="0.3">
      <c r="A125" s="28"/>
      <c r="B125" s="63"/>
      <c r="C125" s="63"/>
      <c r="D125" s="28"/>
      <c r="E125" s="36"/>
      <c r="F125" s="63"/>
      <c r="G125" s="28"/>
      <c r="H125" s="28"/>
    </row>
    <row r="126" spans="1:8" ht="15.6" x14ac:dyDescent="0.3">
      <c r="A126" s="28"/>
      <c r="B126" s="63"/>
      <c r="C126" s="63"/>
      <c r="D126" s="28"/>
      <c r="E126" s="36"/>
      <c r="F126" s="63"/>
      <c r="G126" s="28"/>
      <c r="H126" s="28"/>
    </row>
    <row r="127" spans="1:8" ht="15.6" x14ac:dyDescent="0.3">
      <c r="A127" s="28"/>
      <c r="B127" s="63"/>
      <c r="C127" s="63"/>
      <c r="D127" s="28"/>
      <c r="E127" s="36"/>
      <c r="F127" s="63"/>
      <c r="G127" s="28"/>
      <c r="H127" s="28"/>
    </row>
    <row r="128" spans="1:8" ht="15.6" x14ac:dyDescent="0.3">
      <c r="A128" s="28"/>
      <c r="B128" s="63"/>
      <c r="C128" s="63"/>
      <c r="D128" s="28"/>
      <c r="E128" s="36"/>
      <c r="F128" s="63"/>
      <c r="G128" s="28"/>
      <c r="H128" s="28"/>
    </row>
    <row r="129" spans="1:8" ht="15.6" x14ac:dyDescent="0.3">
      <c r="A129" s="28"/>
      <c r="B129" s="63"/>
      <c r="C129" s="63"/>
      <c r="D129" s="28"/>
      <c r="E129" s="36"/>
      <c r="F129" s="63"/>
      <c r="G129" s="28"/>
      <c r="H129" s="28"/>
    </row>
    <row r="130" spans="1:8" ht="15.6" x14ac:dyDescent="0.3">
      <c r="A130" s="28"/>
      <c r="B130" s="63"/>
      <c r="C130" s="63"/>
      <c r="D130" s="28"/>
      <c r="E130" s="36"/>
      <c r="F130" s="63"/>
      <c r="G130" s="28"/>
      <c r="H130" s="28"/>
    </row>
    <row r="131" spans="1:8" ht="15.6" x14ac:dyDescent="0.3">
      <c r="A131" s="28"/>
      <c r="B131" s="63"/>
      <c r="C131" s="63"/>
      <c r="D131" s="28"/>
      <c r="E131" s="36"/>
      <c r="F131" s="63"/>
      <c r="G131" s="28"/>
      <c r="H131" s="28"/>
    </row>
    <row r="132" spans="1:8" ht="15.6" x14ac:dyDescent="0.3">
      <c r="A132" s="28"/>
      <c r="B132" s="63"/>
      <c r="C132" s="63"/>
      <c r="D132" s="28"/>
      <c r="E132" s="36"/>
      <c r="F132" s="63"/>
      <c r="G132" s="28"/>
      <c r="H132" s="28"/>
    </row>
    <row r="133" spans="1:8" ht="15.6" x14ac:dyDescent="0.3">
      <c r="A133" s="28"/>
      <c r="B133" s="63"/>
      <c r="C133" s="63"/>
      <c r="D133" s="28"/>
      <c r="E133" s="36"/>
      <c r="F133" s="63"/>
      <c r="G133" s="28"/>
      <c r="H133" s="28"/>
    </row>
    <row r="134" spans="1:8" ht="15.6" x14ac:dyDescent="0.3">
      <c r="A134" s="28"/>
      <c r="B134" s="63"/>
      <c r="C134" s="63"/>
      <c r="D134" s="28"/>
      <c r="E134" s="36"/>
      <c r="F134" s="63"/>
      <c r="G134" s="28"/>
      <c r="H134" s="28"/>
    </row>
    <row r="135" spans="1:8" ht="15.6" x14ac:dyDescent="0.3">
      <c r="A135" s="28"/>
      <c r="B135" s="63"/>
      <c r="C135" s="63"/>
      <c r="D135" s="28"/>
      <c r="E135" s="36"/>
      <c r="F135" s="63"/>
      <c r="G135" s="28"/>
      <c r="H135" s="28"/>
    </row>
    <row r="136" spans="1:8" ht="15.6" x14ac:dyDescent="0.3">
      <c r="A136" s="28"/>
      <c r="B136" s="63"/>
      <c r="C136" s="63"/>
      <c r="D136" s="28"/>
      <c r="E136" s="36"/>
      <c r="F136" s="63"/>
      <c r="G136" s="28"/>
      <c r="H136" s="28"/>
    </row>
    <row r="137" spans="1:8" ht="15.6" x14ac:dyDescent="0.3">
      <c r="A137" s="28"/>
      <c r="B137" s="63"/>
      <c r="C137" s="63"/>
      <c r="D137" s="28"/>
      <c r="E137" s="36"/>
      <c r="F137" s="63"/>
      <c r="G137" s="28"/>
      <c r="H137" s="28"/>
    </row>
    <row r="138" spans="1:8" ht="15.6" x14ac:dyDescent="0.3">
      <c r="A138" s="28"/>
      <c r="B138" s="63"/>
      <c r="C138" s="63"/>
      <c r="D138" s="28"/>
      <c r="E138" s="36"/>
      <c r="F138" s="63"/>
      <c r="G138" s="28"/>
      <c r="H138" s="28"/>
    </row>
    <row r="139" spans="1:8" ht="15.6" x14ac:dyDescent="0.3">
      <c r="A139" s="28"/>
      <c r="B139" s="63"/>
      <c r="C139" s="63"/>
      <c r="D139" s="28"/>
      <c r="E139" s="36"/>
      <c r="F139" s="63"/>
      <c r="G139" s="28"/>
      <c r="H139" s="28"/>
    </row>
    <row r="140" spans="1:8" ht="15.6" x14ac:dyDescent="0.3">
      <c r="A140" s="28"/>
      <c r="B140" s="63"/>
      <c r="C140" s="63"/>
      <c r="D140" s="28"/>
      <c r="E140" s="36"/>
      <c r="F140" s="63"/>
      <c r="G140" s="28"/>
      <c r="H140" s="28"/>
    </row>
    <row r="141" spans="1:8" ht="15.6" x14ac:dyDescent="0.3">
      <c r="A141" s="28"/>
      <c r="B141" s="63"/>
      <c r="C141" s="63"/>
      <c r="D141" s="28"/>
      <c r="E141" s="36"/>
      <c r="F141" s="63"/>
      <c r="G141" s="28"/>
      <c r="H141" s="28"/>
    </row>
    <row r="142" spans="1:8" ht="15.6" x14ac:dyDescent="0.3">
      <c r="A142" s="28"/>
      <c r="B142" s="63"/>
      <c r="C142" s="63"/>
      <c r="D142" s="28"/>
      <c r="E142" s="36"/>
      <c r="F142" s="63"/>
      <c r="G142" s="28"/>
      <c r="H142" s="28"/>
    </row>
    <row r="143" spans="1:8" ht="15.6" x14ac:dyDescent="0.3">
      <c r="A143" s="28"/>
      <c r="B143" s="63"/>
      <c r="C143" s="63"/>
      <c r="D143" s="28"/>
      <c r="E143" s="36"/>
      <c r="F143" s="63"/>
      <c r="G143" s="28"/>
      <c r="H143" s="28"/>
    </row>
    <row r="144" spans="1:8" ht="15.6" x14ac:dyDescent="0.3">
      <c r="A144" s="28"/>
      <c r="B144" s="63"/>
      <c r="C144" s="63"/>
      <c r="D144" s="28"/>
      <c r="E144" s="36"/>
      <c r="F144" s="63"/>
      <c r="G144" s="28"/>
      <c r="H144" s="28"/>
    </row>
    <row r="145" spans="1:8" ht="15.6" x14ac:dyDescent="0.3">
      <c r="A145" s="28"/>
      <c r="B145" s="63"/>
      <c r="C145" s="63"/>
      <c r="D145" s="28"/>
      <c r="E145" s="36"/>
      <c r="F145" s="63"/>
      <c r="G145" s="28"/>
      <c r="H145" s="28"/>
    </row>
    <row r="146" spans="1:8" ht="15.6" x14ac:dyDescent="0.3">
      <c r="A146" s="28"/>
      <c r="B146" s="63"/>
      <c r="C146" s="63"/>
      <c r="D146" s="28"/>
      <c r="E146" s="36"/>
      <c r="F146" s="63"/>
      <c r="G146" s="28"/>
      <c r="H146" s="28"/>
    </row>
    <row r="147" spans="1:8" ht="15.6" x14ac:dyDescent="0.3">
      <c r="A147" s="28"/>
      <c r="B147" s="63"/>
      <c r="C147" s="63"/>
      <c r="D147" s="28"/>
      <c r="E147" s="36"/>
      <c r="F147" s="63"/>
      <c r="G147" s="28"/>
      <c r="H147" s="28"/>
    </row>
    <row r="148" spans="1:8" ht="15.6" x14ac:dyDescent="0.3">
      <c r="A148" s="28"/>
      <c r="B148" s="63"/>
      <c r="C148" s="63"/>
      <c r="D148" s="28"/>
      <c r="E148" s="36"/>
      <c r="F148" s="63"/>
      <c r="G148" s="28"/>
      <c r="H148" s="28"/>
    </row>
    <row r="149" spans="1:8" ht="15.6" x14ac:dyDescent="0.3">
      <c r="A149" s="28"/>
      <c r="B149" s="63"/>
      <c r="C149" s="63"/>
      <c r="D149" s="28"/>
      <c r="E149" s="36"/>
      <c r="F149" s="63"/>
      <c r="G149" s="28"/>
      <c r="H149" s="28"/>
    </row>
    <row r="150" spans="1:8" ht="15.6" x14ac:dyDescent="0.3">
      <c r="A150" s="28"/>
      <c r="B150" s="63"/>
      <c r="C150" s="63"/>
      <c r="D150" s="28"/>
      <c r="E150" s="36"/>
      <c r="F150" s="63"/>
      <c r="G150" s="28"/>
      <c r="H150" s="28"/>
    </row>
    <row r="151" spans="1:8" ht="15.6" x14ac:dyDescent="0.3">
      <c r="A151" s="28"/>
      <c r="B151" s="63"/>
      <c r="C151" s="63"/>
      <c r="D151" s="28"/>
      <c r="E151" s="36"/>
      <c r="F151" s="63"/>
      <c r="G151" s="28"/>
      <c r="H151" s="28"/>
    </row>
    <row r="152" spans="1:8" ht="15.6" x14ac:dyDescent="0.3">
      <c r="A152" s="28"/>
      <c r="B152" s="63"/>
      <c r="C152" s="63"/>
      <c r="D152" s="28"/>
      <c r="E152" s="36"/>
      <c r="F152" s="63"/>
      <c r="G152" s="28"/>
      <c r="H152" s="28"/>
    </row>
    <row r="153" spans="1:8" ht="15.6" x14ac:dyDescent="0.3">
      <c r="A153" s="28"/>
      <c r="B153" s="63"/>
      <c r="C153" s="63"/>
      <c r="D153" s="28"/>
      <c r="E153" s="36"/>
      <c r="F153" s="63"/>
      <c r="G153" s="28"/>
      <c r="H153" s="28"/>
    </row>
    <row r="154" spans="1:8" ht="15.6" x14ac:dyDescent="0.3">
      <c r="A154" s="28"/>
      <c r="B154" s="63"/>
      <c r="C154" s="63"/>
      <c r="D154" s="28"/>
      <c r="E154" s="36"/>
      <c r="F154" s="63"/>
      <c r="G154" s="28"/>
      <c r="H154" s="28"/>
    </row>
    <row r="155" spans="1:8" ht="15.6" x14ac:dyDescent="0.3">
      <c r="A155" s="28"/>
      <c r="B155" s="63"/>
      <c r="C155" s="63"/>
      <c r="D155" s="28"/>
      <c r="E155" s="36"/>
      <c r="F155" s="63"/>
      <c r="G155" s="28"/>
      <c r="H155" s="28"/>
    </row>
    <row r="156" spans="1:8" ht="15.6" x14ac:dyDescent="0.3">
      <c r="A156" s="28"/>
      <c r="B156" s="63"/>
      <c r="C156" s="63"/>
      <c r="D156" s="28"/>
      <c r="E156" s="36"/>
      <c r="F156" s="63"/>
      <c r="G156" s="28"/>
      <c r="H156" s="28"/>
    </row>
    <row r="157" spans="1:8" ht="15.6" x14ac:dyDescent="0.3">
      <c r="A157" s="28"/>
      <c r="B157" s="63"/>
      <c r="C157" s="63"/>
      <c r="D157" s="28"/>
      <c r="E157" s="36"/>
      <c r="F157" s="63"/>
      <c r="G157" s="28"/>
      <c r="H157" s="28"/>
    </row>
    <row r="158" spans="1:8" ht="15.6" x14ac:dyDescent="0.3">
      <c r="A158" s="28"/>
      <c r="B158" s="63"/>
      <c r="C158" s="63"/>
      <c r="D158" s="28"/>
      <c r="E158" s="36"/>
      <c r="F158" s="63"/>
      <c r="G158" s="28"/>
      <c r="H158" s="28"/>
    </row>
    <row r="159" spans="1:8" ht="15.6" x14ac:dyDescent="0.3">
      <c r="A159" s="28"/>
      <c r="B159" s="63"/>
      <c r="C159" s="63"/>
      <c r="D159" s="28"/>
      <c r="E159" s="36"/>
      <c r="F159" s="63"/>
      <c r="G159" s="28"/>
      <c r="H159" s="28"/>
    </row>
    <row r="160" spans="1:8" ht="15.6" x14ac:dyDescent="0.3">
      <c r="A160" s="28"/>
      <c r="B160" s="63"/>
      <c r="C160" s="63"/>
      <c r="D160" s="28"/>
      <c r="E160" s="36"/>
      <c r="F160" s="63"/>
      <c r="G160" s="28"/>
      <c r="H160" s="28"/>
    </row>
    <row r="161" spans="1:8" ht="15.6" x14ac:dyDescent="0.3">
      <c r="A161" s="28"/>
      <c r="B161" s="63"/>
      <c r="C161" s="63"/>
      <c r="D161" s="28"/>
      <c r="E161" s="36"/>
      <c r="F161" s="63"/>
      <c r="G161" s="28"/>
      <c r="H161" s="28"/>
    </row>
    <row r="162" spans="1:8" ht="15.6" x14ac:dyDescent="0.3">
      <c r="A162" s="28"/>
      <c r="B162" s="63"/>
      <c r="C162" s="63"/>
      <c r="D162" s="28"/>
      <c r="E162" s="36"/>
      <c r="F162" s="63"/>
      <c r="G162" s="28"/>
      <c r="H162" s="28"/>
    </row>
    <row r="163" spans="1:8" ht="15.6" x14ac:dyDescent="0.3">
      <c r="A163" s="28"/>
      <c r="B163" s="63"/>
      <c r="C163" s="63"/>
      <c r="D163" s="28"/>
      <c r="E163" s="36"/>
      <c r="F163" s="63"/>
      <c r="G163" s="28"/>
      <c r="H163" s="28"/>
    </row>
    <row r="164" spans="1:8" ht="15.6" x14ac:dyDescent="0.3">
      <c r="A164" s="28"/>
      <c r="B164" s="63"/>
      <c r="C164" s="63"/>
      <c r="D164" s="28"/>
      <c r="E164" s="36"/>
      <c r="F164" s="63"/>
      <c r="G164" s="28"/>
      <c r="H164" s="28"/>
    </row>
    <row r="165" spans="1:8" ht="15.6" x14ac:dyDescent="0.3">
      <c r="A165" s="28"/>
      <c r="B165" s="63"/>
      <c r="C165" s="63"/>
      <c r="D165" s="28"/>
      <c r="E165" s="36"/>
      <c r="F165" s="63"/>
      <c r="G165" s="28"/>
      <c r="H165" s="28"/>
    </row>
    <row r="166" spans="1:8" ht="15.6" x14ac:dyDescent="0.3">
      <c r="A166" s="28"/>
      <c r="B166" s="63"/>
      <c r="C166" s="63"/>
      <c r="D166" s="28"/>
      <c r="E166" s="36"/>
      <c r="F166" s="63"/>
      <c r="G166" s="28"/>
      <c r="H166" s="28"/>
    </row>
    <row r="167" spans="1:8" ht="15.6" x14ac:dyDescent="0.3">
      <c r="A167" s="28"/>
      <c r="B167" s="63"/>
      <c r="C167" s="63"/>
      <c r="D167" s="28"/>
      <c r="E167" s="36"/>
      <c r="F167" s="63"/>
      <c r="G167" s="28"/>
      <c r="H167" s="28"/>
    </row>
    <row r="168" spans="1:8" ht="15.6" x14ac:dyDescent="0.3">
      <c r="A168" s="28"/>
      <c r="B168" s="63"/>
      <c r="C168" s="63"/>
      <c r="D168" s="28"/>
      <c r="E168" s="36"/>
      <c r="F168" s="63"/>
      <c r="G168" s="28"/>
      <c r="H168" s="28"/>
    </row>
  </sheetData>
  <sheetProtection insertRows="0" sort="0"/>
  <autoFilter ref="A1:AB79" xr:uid="{C67DC6D3-B70E-475B-9AAC-7576732B3B31}"/>
  <dataValidations count="1">
    <dataValidation type="list" allowBlank="1" showInputMessage="1" showErrorMessage="1" sqref="G2:H168" xr:uid="{4DBBCDD8-C2CE-4D0C-81FE-EE440DDBC486}">
      <formula1>$M$2:$M$6</formula1>
    </dataValidation>
  </dataValidations>
  <pageMargins left="0.25" right="0.25" top="0.75" bottom="0.75" header="0.3" footer="0.3"/>
  <pageSetup scale="84" fitToHeight="0" orientation="landscape" r:id="rId1"/>
  <headerFooter>
    <oddHeader>&amp;C&amp;"Arial,Bold"&amp;12Statewide Course Numbering System
General Education Course Report</oddHeader>
    <oddFooter>&amp;CIndian River State College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FB3C1-54E3-4ED7-B924-F2829E8D7EF6}">
  <sheetPr>
    <pageSetUpPr fitToPage="1"/>
  </sheetPr>
  <dimension ref="A1:M155"/>
  <sheetViews>
    <sheetView zoomScaleNormal="100" workbookViewId="0">
      <pane ySplit="1" topLeftCell="A2" activePane="bottomLeft" state="frozen"/>
      <selection pane="bottomLeft" activeCell="H1" sqref="H1"/>
    </sheetView>
  </sheetViews>
  <sheetFormatPr defaultColWidth="9.109375" defaultRowHeight="18.899999999999999" customHeight="1" x14ac:dyDescent="0.3"/>
  <cols>
    <col min="1" max="1" width="12.109375" bestFit="1" customWidth="1"/>
    <col min="2" max="2" width="11.6640625" bestFit="1" customWidth="1"/>
    <col min="3" max="3" width="17.5546875" customWidth="1"/>
    <col min="4" max="4" width="10" bestFit="1" customWidth="1"/>
    <col min="5" max="5" width="84" style="165" bestFit="1" customWidth="1"/>
    <col min="6" max="6" width="12.44140625" bestFit="1" customWidth="1"/>
    <col min="7" max="7" width="29.6640625" customWidth="1"/>
    <col min="8" max="8" width="25.5546875" customWidth="1"/>
    <col min="9" max="9" width="0" hidden="1" customWidth="1"/>
    <col min="10" max="10" width="42.44140625" hidden="1" customWidth="1"/>
    <col min="11" max="11" width="36.44140625" hidden="1" customWidth="1"/>
    <col min="12" max="12" width="36.33203125" hidden="1" customWidth="1"/>
    <col min="13" max="13" width="36.88671875" hidden="1" customWidth="1"/>
  </cols>
  <sheetData>
    <row r="1" spans="1:13" ht="31.2" x14ac:dyDescent="0.3">
      <c r="A1" s="1" t="s">
        <v>0</v>
      </c>
      <c r="B1" s="1" t="s">
        <v>1</v>
      </c>
      <c r="C1" s="2" t="s">
        <v>2</v>
      </c>
      <c r="D1" s="1" t="s">
        <v>3</v>
      </c>
      <c r="E1" s="115" t="s">
        <v>4</v>
      </c>
      <c r="F1" s="1" t="s">
        <v>5</v>
      </c>
      <c r="G1" s="2" t="s">
        <v>9</v>
      </c>
      <c r="H1" s="2" t="s">
        <v>8</v>
      </c>
      <c r="J1" s="119" t="s">
        <v>6</v>
      </c>
      <c r="K1" s="119" t="s">
        <v>7</v>
      </c>
      <c r="L1" s="64" t="s">
        <v>17</v>
      </c>
      <c r="M1" s="64" t="s">
        <v>9</v>
      </c>
    </row>
    <row r="2" spans="1:13" ht="18.899999999999999" customHeight="1" x14ac:dyDescent="0.3">
      <c r="A2" s="19" t="s">
        <v>31</v>
      </c>
      <c r="B2" s="19" t="s">
        <v>197</v>
      </c>
      <c r="C2" s="19" t="s">
        <v>224</v>
      </c>
      <c r="D2" s="19" t="s">
        <v>194</v>
      </c>
      <c r="E2" s="116" t="s">
        <v>835</v>
      </c>
      <c r="F2" s="19" t="s">
        <v>790</v>
      </c>
      <c r="G2" s="19" t="s">
        <v>29</v>
      </c>
      <c r="H2" s="19" t="s">
        <v>29</v>
      </c>
      <c r="J2" s="31" t="s">
        <v>13</v>
      </c>
      <c r="K2" s="31" t="s">
        <v>10</v>
      </c>
      <c r="L2" s="31" t="s">
        <v>18</v>
      </c>
      <c r="M2" s="31" t="s">
        <v>20</v>
      </c>
    </row>
    <row r="3" spans="1:13" ht="18.899999999999999" customHeight="1" x14ac:dyDescent="0.3">
      <c r="A3" s="19" t="s">
        <v>31</v>
      </c>
      <c r="B3" s="19" t="s">
        <v>197</v>
      </c>
      <c r="C3" s="19" t="s">
        <v>222</v>
      </c>
      <c r="D3" s="19" t="s">
        <v>194</v>
      </c>
      <c r="E3" s="116" t="s">
        <v>834</v>
      </c>
      <c r="F3" s="19" t="s">
        <v>190</v>
      </c>
      <c r="G3" s="19" t="s">
        <v>29</v>
      </c>
      <c r="H3" s="19" t="s">
        <v>29</v>
      </c>
      <c r="J3" s="31" t="s">
        <v>14</v>
      </c>
      <c r="K3" s="31" t="s">
        <v>11</v>
      </c>
      <c r="L3" s="31" t="s">
        <v>19</v>
      </c>
      <c r="M3" s="31" t="s">
        <v>21</v>
      </c>
    </row>
    <row r="4" spans="1:13" ht="18.899999999999999" customHeight="1" x14ac:dyDescent="0.3">
      <c r="A4" s="19" t="s">
        <v>39</v>
      </c>
      <c r="B4" s="19" t="s">
        <v>197</v>
      </c>
      <c r="C4" s="19" t="s">
        <v>195</v>
      </c>
      <c r="D4" s="19" t="s">
        <v>194</v>
      </c>
      <c r="E4" s="116" t="s">
        <v>40</v>
      </c>
      <c r="F4" s="19" t="s">
        <v>190</v>
      </c>
      <c r="G4" s="19" t="s">
        <v>192</v>
      </c>
      <c r="H4" s="19" t="s">
        <v>192</v>
      </c>
      <c r="J4" s="31" t="s">
        <v>15</v>
      </c>
      <c r="K4" s="31" t="s">
        <v>12</v>
      </c>
      <c r="L4" s="31"/>
      <c r="M4" s="31" t="s">
        <v>22</v>
      </c>
    </row>
    <row r="5" spans="1:13" ht="18.899999999999999" customHeight="1" x14ac:dyDescent="0.3">
      <c r="A5" s="19" t="s">
        <v>39</v>
      </c>
      <c r="B5" s="19" t="s">
        <v>197</v>
      </c>
      <c r="C5" s="19" t="s">
        <v>398</v>
      </c>
      <c r="D5" s="19" t="s">
        <v>194</v>
      </c>
      <c r="E5" s="116" t="s">
        <v>833</v>
      </c>
      <c r="F5" s="19" t="s">
        <v>190</v>
      </c>
      <c r="G5" s="19"/>
      <c r="H5" s="19" t="s">
        <v>192</v>
      </c>
      <c r="J5" s="31" t="s">
        <v>16</v>
      </c>
      <c r="K5" s="31" t="s">
        <v>4</v>
      </c>
      <c r="L5" s="31"/>
      <c r="M5" s="31" t="s">
        <v>23</v>
      </c>
    </row>
    <row r="6" spans="1:13" ht="18.899999999999999" customHeight="1" x14ac:dyDescent="0.3">
      <c r="A6" s="19" t="s">
        <v>47</v>
      </c>
      <c r="B6" s="19" t="s">
        <v>206</v>
      </c>
      <c r="C6" s="19" t="s">
        <v>261</v>
      </c>
      <c r="D6" s="19" t="s">
        <v>194</v>
      </c>
      <c r="E6" s="116" t="s">
        <v>290</v>
      </c>
      <c r="F6" s="19" t="s">
        <v>790</v>
      </c>
      <c r="G6" s="19" t="s">
        <v>209</v>
      </c>
      <c r="H6" s="19" t="s">
        <v>209</v>
      </c>
      <c r="J6" s="31"/>
      <c r="K6" s="31"/>
      <c r="L6" s="31"/>
      <c r="M6" s="31" t="s">
        <v>24</v>
      </c>
    </row>
    <row r="7" spans="1:13" ht="18.899999999999999" customHeight="1" x14ac:dyDescent="0.3">
      <c r="A7" s="19" t="s">
        <v>50</v>
      </c>
      <c r="B7" s="19" t="s">
        <v>206</v>
      </c>
      <c r="C7" s="19" t="s">
        <v>224</v>
      </c>
      <c r="D7" s="19" t="s">
        <v>52</v>
      </c>
      <c r="E7" s="116" t="s">
        <v>717</v>
      </c>
      <c r="F7" s="19" t="s">
        <v>210</v>
      </c>
      <c r="G7" s="19" t="s">
        <v>209</v>
      </c>
      <c r="H7" s="19" t="s">
        <v>209</v>
      </c>
    </row>
    <row r="8" spans="1:13" ht="18.899999999999999" customHeight="1" x14ac:dyDescent="0.3">
      <c r="A8" s="19" t="s">
        <v>50</v>
      </c>
      <c r="B8" s="19" t="s">
        <v>206</v>
      </c>
      <c r="C8" s="19" t="s">
        <v>276</v>
      </c>
      <c r="D8" s="19" t="s">
        <v>52</v>
      </c>
      <c r="E8" s="116" t="s">
        <v>716</v>
      </c>
      <c r="F8" s="19" t="s">
        <v>210</v>
      </c>
      <c r="G8" s="19"/>
      <c r="H8" s="19" t="s">
        <v>209</v>
      </c>
    </row>
    <row r="9" spans="1:13" ht="18.899999999999999" customHeight="1" x14ac:dyDescent="0.3">
      <c r="A9" s="19" t="s">
        <v>50</v>
      </c>
      <c r="B9" s="19" t="s">
        <v>197</v>
      </c>
      <c r="C9" s="19" t="s">
        <v>285</v>
      </c>
      <c r="D9" s="19" t="s">
        <v>52</v>
      </c>
      <c r="E9" s="116" t="s">
        <v>832</v>
      </c>
      <c r="F9" s="19" t="s">
        <v>210</v>
      </c>
      <c r="G9" s="19" t="s">
        <v>209</v>
      </c>
      <c r="H9" s="19" t="s">
        <v>209</v>
      </c>
    </row>
    <row r="10" spans="1:13" ht="18.899999999999999" customHeight="1" x14ac:dyDescent="0.3">
      <c r="A10" s="19" t="s">
        <v>50</v>
      </c>
      <c r="B10" s="19" t="s">
        <v>197</v>
      </c>
      <c r="C10" s="19" t="s">
        <v>282</v>
      </c>
      <c r="D10" s="19" t="s">
        <v>52</v>
      </c>
      <c r="E10" s="116" t="s">
        <v>831</v>
      </c>
      <c r="F10" s="19" t="s">
        <v>210</v>
      </c>
      <c r="G10" s="19"/>
      <c r="H10" s="19" t="s">
        <v>209</v>
      </c>
    </row>
    <row r="11" spans="1:13" ht="18.899999999999999" customHeight="1" x14ac:dyDescent="0.3">
      <c r="A11" s="19" t="s">
        <v>50</v>
      </c>
      <c r="B11" s="19" t="s">
        <v>206</v>
      </c>
      <c r="C11" s="19" t="s">
        <v>289</v>
      </c>
      <c r="D11" s="19" t="s">
        <v>194</v>
      </c>
      <c r="E11" s="116" t="s">
        <v>830</v>
      </c>
      <c r="F11" s="19" t="s">
        <v>190</v>
      </c>
      <c r="G11" s="19" t="s">
        <v>209</v>
      </c>
      <c r="H11" s="19" t="s">
        <v>209</v>
      </c>
    </row>
    <row r="12" spans="1:13" ht="18.899999999999999" customHeight="1" x14ac:dyDescent="0.3">
      <c r="A12" s="19" t="s">
        <v>62</v>
      </c>
      <c r="B12" s="19" t="s">
        <v>206</v>
      </c>
      <c r="C12" s="19" t="s">
        <v>829</v>
      </c>
      <c r="D12" s="19" t="s">
        <v>194</v>
      </c>
      <c r="E12" s="116" t="s">
        <v>828</v>
      </c>
      <c r="F12" s="19" t="s">
        <v>190</v>
      </c>
      <c r="G12" s="19"/>
      <c r="H12" s="19" t="s">
        <v>209</v>
      </c>
    </row>
    <row r="13" spans="1:13" ht="18.899999999999999" customHeight="1" x14ac:dyDescent="0.3">
      <c r="A13" s="19" t="s">
        <v>62</v>
      </c>
      <c r="B13" s="19" t="s">
        <v>206</v>
      </c>
      <c r="C13" s="19" t="s">
        <v>222</v>
      </c>
      <c r="D13" s="19" t="s">
        <v>194</v>
      </c>
      <c r="E13" s="116" t="s">
        <v>472</v>
      </c>
      <c r="F13" s="19" t="s">
        <v>190</v>
      </c>
      <c r="G13" s="19" t="s">
        <v>209</v>
      </c>
      <c r="H13" s="19" t="s">
        <v>209</v>
      </c>
    </row>
    <row r="14" spans="1:13" ht="18.899999999999999" customHeight="1" x14ac:dyDescent="0.3">
      <c r="A14" s="19" t="s">
        <v>62</v>
      </c>
      <c r="B14" s="19" t="s">
        <v>197</v>
      </c>
      <c r="C14" s="19" t="s">
        <v>269</v>
      </c>
      <c r="D14" s="19" t="s">
        <v>52</v>
      </c>
      <c r="E14" s="116" t="s">
        <v>827</v>
      </c>
      <c r="F14" s="19" t="s">
        <v>210</v>
      </c>
      <c r="G14" s="19" t="s">
        <v>209</v>
      </c>
      <c r="H14" s="19" t="s">
        <v>209</v>
      </c>
    </row>
    <row r="15" spans="1:13" ht="18.899999999999999" customHeight="1" x14ac:dyDescent="0.3">
      <c r="A15" s="19" t="s">
        <v>62</v>
      </c>
      <c r="B15" s="19" t="s">
        <v>197</v>
      </c>
      <c r="C15" s="19" t="s">
        <v>266</v>
      </c>
      <c r="D15" s="19" t="s">
        <v>52</v>
      </c>
      <c r="E15" s="116" t="s">
        <v>826</v>
      </c>
      <c r="F15" s="19" t="s">
        <v>210</v>
      </c>
      <c r="G15" s="19"/>
      <c r="H15" s="19" t="s">
        <v>209</v>
      </c>
    </row>
    <row r="16" spans="1:13" ht="18.899999999999999" customHeight="1" x14ac:dyDescent="0.3">
      <c r="A16" s="19" t="s">
        <v>62</v>
      </c>
      <c r="B16" s="19" t="s">
        <v>206</v>
      </c>
      <c r="C16" s="19" t="s">
        <v>272</v>
      </c>
      <c r="D16" s="19" t="s">
        <v>52</v>
      </c>
      <c r="E16" s="116" t="s">
        <v>825</v>
      </c>
      <c r="F16" s="19" t="s">
        <v>210</v>
      </c>
      <c r="G16" s="19"/>
      <c r="H16" s="19" t="s">
        <v>209</v>
      </c>
    </row>
    <row r="17" spans="1:8" ht="18.899999999999999" customHeight="1" x14ac:dyDescent="0.3">
      <c r="A17" s="19" t="s">
        <v>389</v>
      </c>
      <c r="B17" s="19" t="s">
        <v>197</v>
      </c>
      <c r="C17" s="19" t="s">
        <v>195</v>
      </c>
      <c r="D17" s="19" t="s">
        <v>194</v>
      </c>
      <c r="E17" s="116" t="s">
        <v>391</v>
      </c>
      <c r="F17" s="19" t="s">
        <v>790</v>
      </c>
      <c r="G17" s="19"/>
      <c r="H17" s="19" t="s">
        <v>200</v>
      </c>
    </row>
    <row r="18" spans="1:8" ht="18.899999999999999" customHeight="1" x14ac:dyDescent="0.3">
      <c r="A18" s="19" t="s">
        <v>69</v>
      </c>
      <c r="B18" s="19" t="s">
        <v>197</v>
      </c>
      <c r="C18" s="19" t="s">
        <v>259</v>
      </c>
      <c r="D18" s="19" t="s">
        <v>194</v>
      </c>
      <c r="E18" s="116" t="s">
        <v>824</v>
      </c>
      <c r="F18" s="19" t="s">
        <v>790</v>
      </c>
      <c r="G18" s="19"/>
      <c r="H18" s="19" t="s">
        <v>29</v>
      </c>
    </row>
    <row r="19" spans="1:8" ht="18.899999999999999" customHeight="1" x14ac:dyDescent="0.3">
      <c r="A19" s="19" t="s">
        <v>72</v>
      </c>
      <c r="B19" s="19" t="s">
        <v>197</v>
      </c>
      <c r="C19" s="19" t="s">
        <v>256</v>
      </c>
      <c r="D19" s="19" t="s">
        <v>194</v>
      </c>
      <c r="E19" s="116" t="s">
        <v>823</v>
      </c>
      <c r="F19" s="19" t="s">
        <v>190</v>
      </c>
      <c r="G19" s="19" t="s">
        <v>29</v>
      </c>
      <c r="H19" s="19" t="s">
        <v>29</v>
      </c>
    </row>
    <row r="20" spans="1:8" ht="18.899999999999999" customHeight="1" x14ac:dyDescent="0.3">
      <c r="A20" s="19" t="s">
        <v>72</v>
      </c>
      <c r="B20" s="19" t="s">
        <v>197</v>
      </c>
      <c r="C20" s="19" t="s">
        <v>199</v>
      </c>
      <c r="D20" s="19" t="s">
        <v>194</v>
      </c>
      <c r="E20" s="116" t="s">
        <v>822</v>
      </c>
      <c r="F20" s="19" t="s">
        <v>790</v>
      </c>
      <c r="G20" s="19"/>
      <c r="H20" s="19" t="s">
        <v>29</v>
      </c>
    </row>
    <row r="21" spans="1:8" ht="18.899999999999999" customHeight="1" x14ac:dyDescent="0.3">
      <c r="A21" s="19" t="s">
        <v>77</v>
      </c>
      <c r="B21" s="19">
        <v>2</v>
      </c>
      <c r="C21" s="48" t="s">
        <v>289</v>
      </c>
      <c r="D21" s="19"/>
      <c r="E21" s="116" t="s">
        <v>821</v>
      </c>
      <c r="F21" s="19">
        <v>3</v>
      </c>
      <c r="G21" s="19"/>
      <c r="H21" s="19" t="s">
        <v>24</v>
      </c>
    </row>
    <row r="22" spans="1:8" ht="18.899999999999999" customHeight="1" x14ac:dyDescent="0.3">
      <c r="A22" s="19" t="s">
        <v>79</v>
      </c>
      <c r="B22" s="19" t="s">
        <v>206</v>
      </c>
      <c r="C22" s="19" t="s">
        <v>254</v>
      </c>
      <c r="D22" s="19" t="s">
        <v>194</v>
      </c>
      <c r="E22" s="116" t="s">
        <v>820</v>
      </c>
      <c r="F22" s="19" t="s">
        <v>190</v>
      </c>
      <c r="G22" s="19" t="s">
        <v>200</v>
      </c>
      <c r="H22" s="19" t="s">
        <v>200</v>
      </c>
    </row>
    <row r="23" spans="1:8" ht="18.899999999999999" customHeight="1" x14ac:dyDescent="0.3">
      <c r="A23" s="19" t="s">
        <v>79</v>
      </c>
      <c r="B23" s="19" t="s">
        <v>206</v>
      </c>
      <c r="C23" s="19" t="s">
        <v>252</v>
      </c>
      <c r="D23" s="19" t="s">
        <v>194</v>
      </c>
      <c r="E23" s="116" t="s">
        <v>819</v>
      </c>
      <c r="F23" s="19" t="s">
        <v>790</v>
      </c>
      <c r="G23" s="19"/>
      <c r="H23" s="19" t="s">
        <v>200</v>
      </c>
    </row>
    <row r="24" spans="1:8" ht="18.899999999999999" customHeight="1" x14ac:dyDescent="0.3">
      <c r="A24" s="19" t="s">
        <v>79</v>
      </c>
      <c r="B24" s="19" t="s">
        <v>197</v>
      </c>
      <c r="C24" s="19" t="s">
        <v>248</v>
      </c>
      <c r="D24" s="19" t="s">
        <v>194</v>
      </c>
      <c r="E24" s="116" t="s">
        <v>818</v>
      </c>
      <c r="F24" s="19" t="s">
        <v>790</v>
      </c>
      <c r="G24" s="19"/>
      <c r="H24" s="19" t="s">
        <v>200</v>
      </c>
    </row>
    <row r="25" spans="1:8" ht="18.899999999999999" customHeight="1" x14ac:dyDescent="0.3">
      <c r="A25" s="19" t="s">
        <v>84</v>
      </c>
      <c r="B25" s="19" t="s">
        <v>206</v>
      </c>
      <c r="C25" s="19" t="s">
        <v>195</v>
      </c>
      <c r="D25" s="19" t="s">
        <v>194</v>
      </c>
      <c r="E25" s="116" t="s">
        <v>817</v>
      </c>
      <c r="F25" s="19" t="s">
        <v>190</v>
      </c>
      <c r="G25" s="19" t="s">
        <v>209</v>
      </c>
      <c r="H25" s="19" t="s">
        <v>209</v>
      </c>
    </row>
    <row r="26" spans="1:8" ht="18.899999999999999" customHeight="1" x14ac:dyDescent="0.3">
      <c r="A26" s="19" t="s">
        <v>91</v>
      </c>
      <c r="B26" s="19" t="s">
        <v>206</v>
      </c>
      <c r="C26" s="19" t="s">
        <v>225</v>
      </c>
      <c r="D26" s="19"/>
      <c r="E26" s="116" t="s">
        <v>816</v>
      </c>
      <c r="F26" s="19" t="s">
        <v>190</v>
      </c>
      <c r="G26" s="19" t="s">
        <v>209</v>
      </c>
      <c r="H26" s="19" t="s">
        <v>209</v>
      </c>
    </row>
    <row r="27" spans="1:8" ht="18.899999999999999" customHeight="1" x14ac:dyDescent="0.3">
      <c r="A27" s="19" t="s">
        <v>94</v>
      </c>
      <c r="B27" s="19">
        <v>2</v>
      </c>
      <c r="C27" s="48" t="s">
        <v>225</v>
      </c>
      <c r="D27" s="19"/>
      <c r="E27" s="116" t="s">
        <v>815</v>
      </c>
      <c r="F27" s="19">
        <v>3</v>
      </c>
      <c r="G27" s="19"/>
      <c r="H27" s="19" t="s">
        <v>21</v>
      </c>
    </row>
    <row r="28" spans="1:8" ht="18.899999999999999" customHeight="1" x14ac:dyDescent="0.3">
      <c r="A28" s="19" t="s">
        <v>106</v>
      </c>
      <c r="B28" s="19">
        <v>2</v>
      </c>
      <c r="C28" s="19">
        <v>310</v>
      </c>
      <c r="D28" s="19"/>
      <c r="E28" s="116" t="s">
        <v>814</v>
      </c>
      <c r="F28" s="19">
        <v>3</v>
      </c>
      <c r="G28" s="19"/>
      <c r="H28" s="19" t="s">
        <v>21</v>
      </c>
    </row>
    <row r="29" spans="1:8" ht="18.899999999999999" customHeight="1" x14ac:dyDescent="0.3">
      <c r="A29" s="19" t="s">
        <v>106</v>
      </c>
      <c r="B29" s="19" t="s">
        <v>197</v>
      </c>
      <c r="C29" s="19" t="s">
        <v>222</v>
      </c>
      <c r="D29" s="19" t="s">
        <v>194</v>
      </c>
      <c r="E29" s="116" t="s">
        <v>813</v>
      </c>
      <c r="F29" s="19" t="s">
        <v>190</v>
      </c>
      <c r="G29" s="19" t="s">
        <v>192</v>
      </c>
      <c r="H29" s="19" t="s">
        <v>192</v>
      </c>
    </row>
    <row r="30" spans="1:8" ht="18.899999999999999" customHeight="1" x14ac:dyDescent="0.3">
      <c r="A30" s="19" t="s">
        <v>122</v>
      </c>
      <c r="B30" s="19" t="s">
        <v>197</v>
      </c>
      <c r="C30" s="19" t="s">
        <v>195</v>
      </c>
      <c r="D30" s="19" t="s">
        <v>194</v>
      </c>
      <c r="E30" s="116" t="s">
        <v>123</v>
      </c>
      <c r="F30" s="19" t="s">
        <v>190</v>
      </c>
      <c r="G30" s="19" t="s">
        <v>192</v>
      </c>
      <c r="H30" s="19" t="s">
        <v>192</v>
      </c>
    </row>
    <row r="31" spans="1:8" ht="18.899999999999999" customHeight="1" x14ac:dyDescent="0.3">
      <c r="A31" s="19" t="s">
        <v>125</v>
      </c>
      <c r="B31" s="19" t="s">
        <v>206</v>
      </c>
      <c r="C31" s="19" t="s">
        <v>609</v>
      </c>
      <c r="D31" s="19"/>
      <c r="E31" s="116" t="s">
        <v>748</v>
      </c>
      <c r="F31" s="19" t="s">
        <v>235</v>
      </c>
      <c r="G31" s="19"/>
      <c r="H31" s="19" t="s">
        <v>22</v>
      </c>
    </row>
    <row r="32" spans="1:8" ht="18.899999999999999" customHeight="1" x14ac:dyDescent="0.3">
      <c r="A32" s="19" t="s">
        <v>125</v>
      </c>
      <c r="B32" s="19" t="s">
        <v>197</v>
      </c>
      <c r="C32" s="19" t="s">
        <v>241</v>
      </c>
      <c r="D32" s="19" t="s">
        <v>194</v>
      </c>
      <c r="E32" s="116" t="s">
        <v>812</v>
      </c>
      <c r="F32" s="19" t="s">
        <v>790</v>
      </c>
      <c r="G32" s="19"/>
      <c r="H32" s="19" t="s">
        <v>22</v>
      </c>
    </row>
    <row r="33" spans="1:8" ht="18.899999999999999" customHeight="1" x14ac:dyDescent="0.3">
      <c r="A33" s="19" t="s">
        <v>125</v>
      </c>
      <c r="B33" s="19" t="s">
        <v>197</v>
      </c>
      <c r="C33" s="19" t="s">
        <v>237</v>
      </c>
      <c r="D33" s="19" t="s">
        <v>194</v>
      </c>
      <c r="E33" s="116" t="s">
        <v>811</v>
      </c>
      <c r="F33" s="19" t="s">
        <v>809</v>
      </c>
      <c r="G33" s="19"/>
      <c r="H33" s="19" t="s">
        <v>22</v>
      </c>
    </row>
    <row r="34" spans="1:8" ht="18.899999999999999" customHeight="1" x14ac:dyDescent="0.3">
      <c r="A34" s="19" t="s">
        <v>125</v>
      </c>
      <c r="B34" s="19" t="s">
        <v>197</v>
      </c>
      <c r="C34" s="19" t="s">
        <v>234</v>
      </c>
      <c r="D34" s="19" t="s">
        <v>194</v>
      </c>
      <c r="E34" s="116" t="s">
        <v>810</v>
      </c>
      <c r="F34" s="19" t="s">
        <v>809</v>
      </c>
      <c r="G34" s="19"/>
      <c r="H34" s="19" t="s">
        <v>22</v>
      </c>
    </row>
    <row r="35" spans="1:8" ht="18.899999999999999" customHeight="1" x14ac:dyDescent="0.3">
      <c r="A35" s="19" t="s">
        <v>125</v>
      </c>
      <c r="B35" s="19" t="s">
        <v>197</v>
      </c>
      <c r="C35" s="19" t="s">
        <v>239</v>
      </c>
      <c r="D35" s="19" t="s">
        <v>194</v>
      </c>
      <c r="E35" s="116" t="s">
        <v>808</v>
      </c>
      <c r="F35" s="19" t="s">
        <v>210</v>
      </c>
      <c r="G35" s="19" t="s">
        <v>22</v>
      </c>
      <c r="H35" s="19" t="s">
        <v>22</v>
      </c>
    </row>
    <row r="36" spans="1:8" ht="18.899999999999999" customHeight="1" x14ac:dyDescent="0.3">
      <c r="A36" s="19" t="s">
        <v>125</v>
      </c>
      <c r="B36" s="19" t="s">
        <v>206</v>
      </c>
      <c r="C36" s="19" t="s">
        <v>243</v>
      </c>
      <c r="D36" s="19" t="s">
        <v>194</v>
      </c>
      <c r="E36" s="116" t="s">
        <v>126</v>
      </c>
      <c r="F36" s="19" t="s">
        <v>190</v>
      </c>
      <c r="G36" s="19" t="s">
        <v>22</v>
      </c>
      <c r="H36" s="19" t="s">
        <v>22</v>
      </c>
    </row>
    <row r="37" spans="1:8" ht="18.899999999999999" customHeight="1" x14ac:dyDescent="0.3">
      <c r="A37" s="19" t="s">
        <v>125</v>
      </c>
      <c r="B37" s="19" t="s">
        <v>206</v>
      </c>
      <c r="C37" s="19" t="s">
        <v>243</v>
      </c>
      <c r="D37" s="19" t="s">
        <v>52</v>
      </c>
      <c r="E37" s="116" t="s">
        <v>807</v>
      </c>
      <c r="F37" s="19" t="s">
        <v>210</v>
      </c>
      <c r="G37" s="19" t="s">
        <v>22</v>
      </c>
      <c r="H37" s="19" t="s">
        <v>22</v>
      </c>
    </row>
    <row r="38" spans="1:8" ht="18.899999999999999" customHeight="1" x14ac:dyDescent="0.3">
      <c r="A38" s="19" t="s">
        <v>125</v>
      </c>
      <c r="B38" s="19" t="s">
        <v>206</v>
      </c>
      <c r="C38" s="19" t="s">
        <v>242</v>
      </c>
      <c r="D38" s="19" t="s">
        <v>194</v>
      </c>
      <c r="E38" s="116" t="s">
        <v>131</v>
      </c>
      <c r="F38" s="19" t="s">
        <v>210</v>
      </c>
      <c r="G38" s="19"/>
      <c r="H38" s="19" t="s">
        <v>22</v>
      </c>
    </row>
    <row r="39" spans="1:8" ht="18.899999999999999" customHeight="1" x14ac:dyDescent="0.3">
      <c r="A39" s="19" t="s">
        <v>125</v>
      </c>
      <c r="B39" s="19" t="s">
        <v>206</v>
      </c>
      <c r="C39" s="19" t="s">
        <v>462</v>
      </c>
      <c r="D39" s="19" t="s">
        <v>194</v>
      </c>
      <c r="E39" s="116" t="s">
        <v>244</v>
      </c>
      <c r="F39" s="19" t="s">
        <v>790</v>
      </c>
      <c r="G39" s="19"/>
      <c r="H39" s="19" t="s">
        <v>22</v>
      </c>
    </row>
    <row r="40" spans="1:8" ht="18.899999999999999" customHeight="1" x14ac:dyDescent="0.3">
      <c r="A40" s="19" t="s">
        <v>232</v>
      </c>
      <c r="B40" s="19" t="s">
        <v>197</v>
      </c>
      <c r="C40" s="19" t="s">
        <v>231</v>
      </c>
      <c r="D40" s="19" t="s">
        <v>194</v>
      </c>
      <c r="E40" s="116" t="s">
        <v>230</v>
      </c>
      <c r="F40" s="19" t="s">
        <v>790</v>
      </c>
      <c r="G40" s="19"/>
      <c r="H40" s="19" t="s">
        <v>22</v>
      </c>
    </row>
    <row r="41" spans="1:8" ht="18.899999999999999" customHeight="1" x14ac:dyDescent="0.3">
      <c r="A41" s="19" t="s">
        <v>139</v>
      </c>
      <c r="B41" s="19" t="s">
        <v>197</v>
      </c>
      <c r="C41" s="19" t="s">
        <v>224</v>
      </c>
      <c r="D41" s="19" t="s">
        <v>52</v>
      </c>
      <c r="E41" s="116" t="s">
        <v>806</v>
      </c>
      <c r="F41" s="19" t="s">
        <v>210</v>
      </c>
      <c r="G41" s="19"/>
      <c r="H41" s="19" t="s">
        <v>209</v>
      </c>
    </row>
    <row r="42" spans="1:8" ht="18.899999999999999" customHeight="1" x14ac:dyDescent="0.3">
      <c r="A42" s="19" t="s">
        <v>141</v>
      </c>
      <c r="B42" s="19" t="s">
        <v>206</v>
      </c>
      <c r="C42" s="19" t="s">
        <v>605</v>
      </c>
      <c r="D42" s="19"/>
      <c r="E42" s="116" t="s">
        <v>142</v>
      </c>
      <c r="F42" s="19" t="s">
        <v>190</v>
      </c>
      <c r="G42" s="19" t="s">
        <v>22</v>
      </c>
      <c r="H42" s="19" t="s">
        <v>22</v>
      </c>
    </row>
    <row r="43" spans="1:8" ht="18.899999999999999" customHeight="1" x14ac:dyDescent="0.3">
      <c r="A43" s="19" t="s">
        <v>141</v>
      </c>
      <c r="B43" s="19" t="s">
        <v>206</v>
      </c>
      <c r="C43" s="19" t="s">
        <v>604</v>
      </c>
      <c r="D43" s="19"/>
      <c r="E43" s="116" t="s">
        <v>144</v>
      </c>
      <c r="F43" s="19" t="s">
        <v>190</v>
      </c>
      <c r="G43" s="19"/>
      <c r="H43" s="19" t="s">
        <v>22</v>
      </c>
    </row>
    <row r="44" spans="1:8" ht="18.899999999999999" customHeight="1" x14ac:dyDescent="0.3">
      <c r="A44" s="19" t="s">
        <v>682</v>
      </c>
      <c r="B44" s="19" t="s">
        <v>206</v>
      </c>
      <c r="C44" s="19" t="s">
        <v>746</v>
      </c>
      <c r="D44" s="19" t="s">
        <v>194</v>
      </c>
      <c r="E44" s="116" t="s">
        <v>805</v>
      </c>
      <c r="F44" s="19" t="s">
        <v>790</v>
      </c>
      <c r="G44" s="19"/>
      <c r="H44" s="19" t="s">
        <v>192</v>
      </c>
    </row>
    <row r="45" spans="1:8" ht="18.899999999999999" customHeight="1" x14ac:dyDescent="0.3">
      <c r="A45" s="19" t="s">
        <v>145</v>
      </c>
      <c r="B45" s="19" t="s">
        <v>197</v>
      </c>
      <c r="C45" s="19" t="s">
        <v>224</v>
      </c>
      <c r="D45" s="19" t="s">
        <v>194</v>
      </c>
      <c r="E45" s="116" t="s">
        <v>146</v>
      </c>
      <c r="F45" s="19" t="s">
        <v>190</v>
      </c>
      <c r="G45" s="19" t="s">
        <v>192</v>
      </c>
      <c r="H45" s="19" t="s">
        <v>192</v>
      </c>
    </row>
    <row r="46" spans="1:8" ht="18.899999999999999" customHeight="1" x14ac:dyDescent="0.3">
      <c r="A46" s="19" t="s">
        <v>804</v>
      </c>
      <c r="B46" s="19">
        <v>1</v>
      </c>
      <c r="C46" s="48" t="s">
        <v>225</v>
      </c>
      <c r="D46" s="19"/>
      <c r="E46" s="116" t="s">
        <v>803</v>
      </c>
      <c r="F46" s="19">
        <v>3</v>
      </c>
      <c r="G46" s="19" t="s">
        <v>23</v>
      </c>
      <c r="H46" s="19" t="s">
        <v>23</v>
      </c>
    </row>
    <row r="47" spans="1:8" ht="18.899999999999999" customHeight="1" x14ac:dyDescent="0.3">
      <c r="A47" s="19" t="s">
        <v>150</v>
      </c>
      <c r="B47" s="19" t="s">
        <v>197</v>
      </c>
      <c r="C47" s="19" t="s">
        <v>224</v>
      </c>
      <c r="D47" s="19" t="s">
        <v>194</v>
      </c>
      <c r="E47" s="116" t="s">
        <v>223</v>
      </c>
      <c r="F47" s="19" t="s">
        <v>190</v>
      </c>
      <c r="G47" s="19" t="s">
        <v>192</v>
      </c>
      <c r="H47" s="19" t="s">
        <v>192</v>
      </c>
    </row>
    <row r="48" spans="1:8" ht="18.899999999999999" customHeight="1" x14ac:dyDescent="0.3">
      <c r="A48" s="19" t="s">
        <v>150</v>
      </c>
      <c r="B48" s="19">
        <v>2</v>
      </c>
      <c r="C48" s="19">
        <v>600</v>
      </c>
      <c r="D48" s="19"/>
      <c r="E48" s="116" t="s">
        <v>191</v>
      </c>
      <c r="F48" s="19">
        <v>3</v>
      </c>
      <c r="G48" s="19"/>
      <c r="H48" s="19" t="s">
        <v>21</v>
      </c>
    </row>
    <row r="49" spans="1:8" ht="18.899999999999999" customHeight="1" x14ac:dyDescent="0.3">
      <c r="A49" s="19" t="s">
        <v>153</v>
      </c>
      <c r="B49" s="19" t="s">
        <v>197</v>
      </c>
      <c r="C49" s="19" t="s">
        <v>220</v>
      </c>
      <c r="D49" s="19" t="s">
        <v>52</v>
      </c>
      <c r="E49" s="116" t="s">
        <v>802</v>
      </c>
      <c r="F49" s="19" t="s">
        <v>210</v>
      </c>
      <c r="G49" s="19" t="s">
        <v>209</v>
      </c>
      <c r="H49" s="19" t="s">
        <v>209</v>
      </c>
    </row>
    <row r="50" spans="1:8" ht="18.899999999999999" customHeight="1" x14ac:dyDescent="0.3">
      <c r="A50" s="19" t="s">
        <v>153</v>
      </c>
      <c r="B50" s="19" t="s">
        <v>197</v>
      </c>
      <c r="C50" s="19" t="s">
        <v>217</v>
      </c>
      <c r="D50" s="19" t="s">
        <v>52</v>
      </c>
      <c r="E50" s="116" t="s">
        <v>801</v>
      </c>
      <c r="F50" s="19" t="s">
        <v>210</v>
      </c>
      <c r="G50" s="19"/>
      <c r="H50" s="19" t="s">
        <v>209</v>
      </c>
    </row>
    <row r="51" spans="1:8" ht="18.899999999999999" customHeight="1" x14ac:dyDescent="0.3">
      <c r="A51" s="19" t="s">
        <v>153</v>
      </c>
      <c r="B51" s="19" t="s">
        <v>206</v>
      </c>
      <c r="C51" s="19" t="s">
        <v>222</v>
      </c>
      <c r="D51" s="19" t="s">
        <v>52</v>
      </c>
      <c r="E51" s="116" t="s">
        <v>368</v>
      </c>
      <c r="F51" s="19" t="s">
        <v>190</v>
      </c>
      <c r="G51" s="19" t="s">
        <v>209</v>
      </c>
      <c r="H51" s="19" t="s">
        <v>209</v>
      </c>
    </row>
    <row r="52" spans="1:8" ht="18.899999999999999" customHeight="1" x14ac:dyDescent="0.3">
      <c r="A52" s="19" t="s">
        <v>153</v>
      </c>
      <c r="B52" s="19" t="s">
        <v>197</v>
      </c>
      <c r="C52" s="19" t="s">
        <v>214</v>
      </c>
      <c r="D52" s="19" t="s">
        <v>52</v>
      </c>
      <c r="E52" s="116" t="s">
        <v>800</v>
      </c>
      <c r="F52" s="19" t="s">
        <v>235</v>
      </c>
      <c r="G52" s="19" t="s">
        <v>209</v>
      </c>
      <c r="H52" s="19" t="s">
        <v>209</v>
      </c>
    </row>
    <row r="53" spans="1:8" ht="18.899999999999999" customHeight="1" x14ac:dyDescent="0.3">
      <c r="A53" s="19" t="s">
        <v>153</v>
      </c>
      <c r="B53" s="19" t="s">
        <v>197</v>
      </c>
      <c r="C53" s="19" t="s">
        <v>212</v>
      </c>
      <c r="D53" s="19" t="s">
        <v>52</v>
      </c>
      <c r="E53" s="116" t="s">
        <v>799</v>
      </c>
      <c r="F53" s="19" t="s">
        <v>798</v>
      </c>
      <c r="G53" s="19"/>
      <c r="H53" s="19" t="s">
        <v>209</v>
      </c>
    </row>
    <row r="54" spans="1:8" ht="18.899999999999999" customHeight="1" x14ac:dyDescent="0.3">
      <c r="A54" s="19" t="s">
        <v>163</v>
      </c>
      <c r="B54" s="19" t="s">
        <v>197</v>
      </c>
      <c r="C54" s="19" t="s">
        <v>208</v>
      </c>
      <c r="D54" s="19" t="s">
        <v>194</v>
      </c>
      <c r="E54" s="116" t="s">
        <v>594</v>
      </c>
      <c r="F54" s="19" t="s">
        <v>190</v>
      </c>
      <c r="G54" s="19" t="s">
        <v>29</v>
      </c>
      <c r="H54" s="19" t="s">
        <v>29</v>
      </c>
    </row>
    <row r="55" spans="1:8" ht="18.899999999999999" customHeight="1" x14ac:dyDescent="0.3">
      <c r="A55" s="19" t="s">
        <v>303</v>
      </c>
      <c r="B55" s="19" t="s">
        <v>206</v>
      </c>
      <c r="C55" s="19" t="s">
        <v>796</v>
      </c>
      <c r="D55" s="19" t="s">
        <v>194</v>
      </c>
      <c r="E55" s="116" t="s">
        <v>795</v>
      </c>
      <c r="F55" s="19" t="s">
        <v>790</v>
      </c>
      <c r="G55" s="19"/>
      <c r="H55" s="19" t="s">
        <v>209</v>
      </c>
    </row>
    <row r="56" spans="1:8" ht="18.899999999999999" customHeight="1" x14ac:dyDescent="0.3">
      <c r="A56" s="19" t="s">
        <v>303</v>
      </c>
      <c r="B56" s="19" t="s">
        <v>206</v>
      </c>
      <c r="C56" s="19" t="s">
        <v>225</v>
      </c>
      <c r="D56" s="19" t="s">
        <v>194</v>
      </c>
      <c r="E56" s="116" t="s">
        <v>794</v>
      </c>
      <c r="F56" s="19" t="s">
        <v>790</v>
      </c>
      <c r="G56" s="19"/>
      <c r="H56" s="19" t="s">
        <v>209</v>
      </c>
    </row>
    <row r="57" spans="1:8" ht="18.899999999999999" customHeight="1" x14ac:dyDescent="0.3">
      <c r="A57" s="19" t="s">
        <v>168</v>
      </c>
      <c r="B57" s="19" t="s">
        <v>197</v>
      </c>
      <c r="C57" s="19" t="s">
        <v>205</v>
      </c>
      <c r="D57" s="19" t="s">
        <v>194</v>
      </c>
      <c r="E57" s="116" t="s">
        <v>204</v>
      </c>
      <c r="F57" s="19" t="s">
        <v>190</v>
      </c>
      <c r="G57" s="19" t="s">
        <v>29</v>
      </c>
      <c r="H57" s="19" t="s">
        <v>29</v>
      </c>
    </row>
    <row r="58" spans="1:8" ht="18.899999999999999" customHeight="1" x14ac:dyDescent="0.3">
      <c r="A58" s="19" t="s">
        <v>172</v>
      </c>
      <c r="B58" s="19">
        <v>2</v>
      </c>
      <c r="C58" s="19">
        <v>300</v>
      </c>
      <c r="D58" s="19"/>
      <c r="E58" s="116" t="s">
        <v>793</v>
      </c>
      <c r="F58" s="19">
        <v>3</v>
      </c>
      <c r="G58" s="19"/>
      <c r="H58" s="19" t="s">
        <v>21</v>
      </c>
    </row>
    <row r="59" spans="1:8" ht="18.899999999999999" customHeight="1" x14ac:dyDescent="0.3">
      <c r="A59" s="19" t="s">
        <v>792</v>
      </c>
      <c r="B59" s="19">
        <v>2</v>
      </c>
      <c r="C59" s="48" t="s">
        <v>261</v>
      </c>
      <c r="D59" s="19"/>
      <c r="E59" s="116" t="s">
        <v>791</v>
      </c>
      <c r="F59" s="19">
        <v>3</v>
      </c>
      <c r="G59" s="19"/>
      <c r="H59" s="19" t="s">
        <v>24</v>
      </c>
    </row>
    <row r="60" spans="1:8" ht="18.899999999999999" customHeight="1" x14ac:dyDescent="0.3">
      <c r="A60" s="19" t="s">
        <v>175</v>
      </c>
      <c r="B60" s="19" t="s">
        <v>197</v>
      </c>
      <c r="C60" s="19" t="s">
        <v>202</v>
      </c>
      <c r="D60" s="19" t="s">
        <v>194</v>
      </c>
      <c r="E60" s="116" t="s">
        <v>300</v>
      </c>
      <c r="F60" s="19" t="s">
        <v>790</v>
      </c>
      <c r="G60" s="19"/>
      <c r="H60" s="19" t="s">
        <v>200</v>
      </c>
    </row>
    <row r="61" spans="1:8" ht="18.899999999999999" customHeight="1" x14ac:dyDescent="0.3">
      <c r="A61" s="19" t="s">
        <v>789</v>
      </c>
      <c r="B61" s="19">
        <v>1</v>
      </c>
      <c r="C61" s="48" t="s">
        <v>456</v>
      </c>
      <c r="D61" s="19"/>
      <c r="E61" s="116" t="s">
        <v>788</v>
      </c>
      <c r="F61" s="19">
        <v>3</v>
      </c>
      <c r="G61" s="19"/>
      <c r="H61" s="19" t="s">
        <v>20</v>
      </c>
    </row>
    <row r="62" spans="1:8" ht="18.899999999999999" customHeight="1" x14ac:dyDescent="0.3">
      <c r="A62" s="19" t="s">
        <v>183</v>
      </c>
      <c r="B62" s="19" t="s">
        <v>197</v>
      </c>
      <c r="C62" s="19" t="s">
        <v>199</v>
      </c>
      <c r="D62" s="19" t="s">
        <v>194</v>
      </c>
      <c r="E62" s="116" t="s">
        <v>299</v>
      </c>
      <c r="F62" s="19" t="s">
        <v>190</v>
      </c>
      <c r="G62" s="19" t="s">
        <v>22</v>
      </c>
      <c r="H62" s="19" t="s">
        <v>22</v>
      </c>
    </row>
    <row r="63" spans="1:8" ht="18.899999999999999" customHeight="1" x14ac:dyDescent="0.3">
      <c r="A63" s="19" t="s">
        <v>186</v>
      </c>
      <c r="B63" s="19">
        <v>2</v>
      </c>
      <c r="C63" s="48" t="s">
        <v>195</v>
      </c>
      <c r="D63" s="19"/>
      <c r="E63" s="116" t="s">
        <v>787</v>
      </c>
      <c r="F63" s="19">
        <v>3</v>
      </c>
      <c r="G63" s="19"/>
      <c r="H63" s="19" t="s">
        <v>24</v>
      </c>
    </row>
    <row r="64" spans="1:8" ht="18.899999999999999" customHeight="1" x14ac:dyDescent="0.3">
      <c r="A64" s="19" t="s">
        <v>25</v>
      </c>
      <c r="B64" s="19" t="s">
        <v>206</v>
      </c>
      <c r="C64" s="19" t="s">
        <v>195</v>
      </c>
      <c r="D64" s="19" t="s">
        <v>194</v>
      </c>
      <c r="E64" s="116" t="s">
        <v>193</v>
      </c>
      <c r="F64" s="19" t="s">
        <v>190</v>
      </c>
      <c r="G64" s="19" t="s">
        <v>192</v>
      </c>
      <c r="H64" s="19" t="s">
        <v>192</v>
      </c>
    </row>
    <row r="65" spans="1:8" ht="18.899999999999999" customHeight="1" x14ac:dyDescent="0.3">
      <c r="A65" s="19" t="s">
        <v>786</v>
      </c>
      <c r="B65" s="19">
        <v>1</v>
      </c>
      <c r="C65" s="19">
        <v>304</v>
      </c>
      <c r="D65" s="19"/>
      <c r="E65" s="116" t="s">
        <v>785</v>
      </c>
      <c r="F65" s="19">
        <v>3</v>
      </c>
      <c r="G65" s="19"/>
      <c r="H65" s="19" t="s">
        <v>21</v>
      </c>
    </row>
    <row r="66" spans="1:8" ht="18.899999999999999" customHeight="1" x14ac:dyDescent="0.3">
      <c r="A66" s="19" t="s">
        <v>784</v>
      </c>
      <c r="B66" s="19">
        <v>2</v>
      </c>
      <c r="C66" s="19">
        <v>110</v>
      </c>
      <c r="D66" s="19"/>
      <c r="E66" s="116" t="s">
        <v>783</v>
      </c>
      <c r="F66" s="19">
        <v>3</v>
      </c>
      <c r="G66" s="19"/>
      <c r="H66" s="19" t="s">
        <v>20</v>
      </c>
    </row>
    <row r="67" spans="1:8" ht="18.899999999999999" customHeight="1" x14ac:dyDescent="0.3">
      <c r="A67" s="28"/>
      <c r="B67" s="28"/>
      <c r="C67" s="28"/>
      <c r="D67" s="28"/>
      <c r="E67" s="63"/>
      <c r="F67" s="28"/>
      <c r="G67" s="28"/>
      <c r="H67" s="28"/>
    </row>
    <row r="68" spans="1:8" ht="18.899999999999999" customHeight="1" x14ac:dyDescent="0.3">
      <c r="A68" s="28"/>
      <c r="B68" s="28"/>
      <c r="C68" s="28"/>
      <c r="D68" s="28"/>
      <c r="E68" s="63"/>
      <c r="F68" s="28"/>
      <c r="G68" s="28"/>
      <c r="H68" s="28"/>
    </row>
    <row r="69" spans="1:8" ht="18.899999999999999" customHeight="1" x14ac:dyDescent="0.3">
      <c r="A69" s="28"/>
      <c r="B69" s="28"/>
      <c r="C69" s="28"/>
      <c r="D69" s="28"/>
      <c r="E69" s="63"/>
      <c r="F69" s="28"/>
      <c r="G69" s="28"/>
      <c r="H69" s="28"/>
    </row>
    <row r="70" spans="1:8" ht="18.899999999999999" customHeight="1" x14ac:dyDescent="0.3">
      <c r="A70" s="28"/>
      <c r="B70" s="28"/>
      <c r="C70" s="28"/>
      <c r="D70" s="28"/>
      <c r="E70" s="63"/>
      <c r="F70" s="28"/>
      <c r="G70" s="28"/>
      <c r="H70" s="28"/>
    </row>
    <row r="71" spans="1:8" ht="18.899999999999999" customHeight="1" x14ac:dyDescent="0.3">
      <c r="A71" s="28"/>
      <c r="B71" s="28"/>
      <c r="C71" s="28"/>
      <c r="D71" s="28"/>
      <c r="E71" s="63"/>
      <c r="F71" s="28"/>
      <c r="G71" s="28"/>
      <c r="H71" s="28"/>
    </row>
    <row r="72" spans="1:8" ht="18.899999999999999" customHeight="1" x14ac:dyDescent="0.3">
      <c r="A72" s="28"/>
      <c r="B72" s="28"/>
      <c r="C72" s="28"/>
      <c r="D72" s="28"/>
      <c r="E72" s="63"/>
      <c r="F72" s="28"/>
      <c r="G72" s="28"/>
      <c r="H72" s="28"/>
    </row>
    <row r="73" spans="1:8" ht="18.899999999999999" customHeight="1" x14ac:dyDescent="0.3">
      <c r="A73" s="28"/>
      <c r="B73" s="28"/>
      <c r="C73" s="28"/>
      <c r="D73" s="28"/>
      <c r="E73" s="63"/>
      <c r="F73" s="28"/>
      <c r="G73" s="28"/>
      <c r="H73" s="28"/>
    </row>
    <row r="74" spans="1:8" ht="18.899999999999999" customHeight="1" x14ac:dyDescent="0.3">
      <c r="A74" s="28"/>
      <c r="B74" s="28"/>
      <c r="C74" s="28"/>
      <c r="D74" s="28"/>
      <c r="E74" s="63"/>
      <c r="F74" s="28"/>
      <c r="G74" s="28"/>
      <c r="H74" s="28"/>
    </row>
    <row r="75" spans="1:8" ht="18.899999999999999" customHeight="1" x14ac:dyDescent="0.3">
      <c r="A75" s="28"/>
      <c r="B75" s="28"/>
      <c r="C75" s="28"/>
      <c r="D75" s="28"/>
      <c r="E75" s="63"/>
      <c r="F75" s="28"/>
      <c r="G75" s="28"/>
      <c r="H75" s="28"/>
    </row>
    <row r="76" spans="1:8" ht="18.899999999999999" customHeight="1" x14ac:dyDescent="0.3">
      <c r="A76" s="28"/>
      <c r="B76" s="28"/>
      <c r="C76" s="28"/>
      <c r="D76" s="28"/>
      <c r="E76" s="63"/>
      <c r="F76" s="28"/>
      <c r="G76" s="28"/>
      <c r="H76" s="28"/>
    </row>
    <row r="77" spans="1:8" ht="18.899999999999999" customHeight="1" x14ac:dyDescent="0.3">
      <c r="A77" s="28"/>
      <c r="B77" s="28"/>
      <c r="C77" s="28"/>
      <c r="D77" s="28"/>
      <c r="E77" s="63"/>
      <c r="F77" s="28"/>
      <c r="G77" s="28"/>
      <c r="H77" s="28"/>
    </row>
    <row r="78" spans="1:8" ht="18.899999999999999" customHeight="1" x14ac:dyDescent="0.3">
      <c r="A78" s="28"/>
      <c r="B78" s="28"/>
      <c r="C78" s="28"/>
      <c r="D78" s="28"/>
      <c r="E78" s="63"/>
      <c r="F78" s="28"/>
      <c r="G78" s="28"/>
      <c r="H78" s="28"/>
    </row>
    <row r="79" spans="1:8" ht="18.899999999999999" customHeight="1" x14ac:dyDescent="0.3">
      <c r="A79" s="28"/>
      <c r="B79" s="28"/>
      <c r="C79" s="28"/>
      <c r="D79" s="28"/>
      <c r="E79" s="63"/>
      <c r="F79" s="28"/>
      <c r="G79" s="28"/>
      <c r="H79" s="28"/>
    </row>
    <row r="80" spans="1:8" ht="18.899999999999999" customHeight="1" x14ac:dyDescent="0.3">
      <c r="A80" s="28"/>
      <c r="B80" s="28"/>
      <c r="C80" s="28"/>
      <c r="D80" s="28"/>
      <c r="E80" s="63"/>
      <c r="F80" s="28"/>
      <c r="G80" s="28"/>
      <c r="H80" s="28"/>
    </row>
    <row r="81" spans="1:8" ht="18.899999999999999" customHeight="1" x14ac:dyDescent="0.3">
      <c r="A81" s="28"/>
      <c r="B81" s="28"/>
      <c r="C81" s="28"/>
      <c r="D81" s="28"/>
      <c r="E81" s="63"/>
      <c r="F81" s="28"/>
      <c r="G81" s="28"/>
      <c r="H81" s="28"/>
    </row>
    <row r="82" spans="1:8" ht="18.899999999999999" customHeight="1" x14ac:dyDescent="0.3">
      <c r="A82" s="28"/>
      <c r="B82" s="28"/>
      <c r="C82" s="28"/>
      <c r="D82" s="28"/>
      <c r="E82" s="63"/>
      <c r="F82" s="28"/>
      <c r="G82" s="28"/>
      <c r="H82" s="28"/>
    </row>
    <row r="83" spans="1:8" ht="18.899999999999999" customHeight="1" x14ac:dyDescent="0.3">
      <c r="A83" s="28"/>
      <c r="B83" s="28"/>
      <c r="C83" s="28"/>
      <c r="D83" s="28"/>
      <c r="E83" s="63"/>
      <c r="F83" s="28"/>
      <c r="G83" s="28"/>
      <c r="H83" s="28"/>
    </row>
    <row r="84" spans="1:8" ht="18.899999999999999" customHeight="1" x14ac:dyDescent="0.3">
      <c r="A84" s="28"/>
      <c r="B84" s="28"/>
      <c r="C84" s="28"/>
      <c r="D84" s="28"/>
      <c r="E84" s="63"/>
      <c r="F84" s="28"/>
      <c r="G84" s="28"/>
      <c r="H84" s="28"/>
    </row>
    <row r="85" spans="1:8" ht="18.899999999999999" customHeight="1" x14ac:dyDescent="0.3">
      <c r="A85" s="28"/>
      <c r="B85" s="28"/>
      <c r="C85" s="28"/>
      <c r="D85" s="28"/>
      <c r="E85" s="63"/>
      <c r="F85" s="28"/>
      <c r="G85" s="28"/>
      <c r="H85" s="28"/>
    </row>
    <row r="86" spans="1:8" ht="18.899999999999999" customHeight="1" x14ac:dyDescent="0.3">
      <c r="A86" s="28"/>
      <c r="B86" s="28"/>
      <c r="C86" s="28"/>
      <c r="D86" s="28"/>
      <c r="E86" s="63"/>
      <c r="F86" s="28"/>
      <c r="G86" s="28"/>
      <c r="H86" s="28"/>
    </row>
    <row r="87" spans="1:8" ht="18.899999999999999" customHeight="1" x14ac:dyDescent="0.3">
      <c r="A87" s="28"/>
      <c r="B87" s="28"/>
      <c r="C87" s="28"/>
      <c r="D87" s="28"/>
      <c r="E87" s="63"/>
      <c r="F87" s="28"/>
      <c r="G87" s="28"/>
      <c r="H87" s="28"/>
    </row>
    <row r="88" spans="1:8" ht="18.899999999999999" customHeight="1" x14ac:dyDescent="0.3">
      <c r="A88" s="28"/>
      <c r="B88" s="28"/>
      <c r="C88" s="28"/>
      <c r="D88" s="28"/>
      <c r="E88" s="63"/>
      <c r="F88" s="28"/>
      <c r="G88" s="28"/>
      <c r="H88" s="28"/>
    </row>
    <row r="89" spans="1:8" ht="18.899999999999999" customHeight="1" x14ac:dyDescent="0.3">
      <c r="A89" s="28"/>
      <c r="B89" s="28"/>
      <c r="C89" s="28"/>
      <c r="D89" s="28"/>
      <c r="E89" s="63"/>
      <c r="F89" s="28"/>
      <c r="G89" s="28"/>
      <c r="H89" s="28"/>
    </row>
    <row r="90" spans="1:8" ht="18.899999999999999" customHeight="1" x14ac:dyDescent="0.3">
      <c r="A90" s="28"/>
      <c r="B90" s="28"/>
      <c r="C90" s="28"/>
      <c r="D90" s="28"/>
      <c r="E90" s="63"/>
      <c r="F90" s="28"/>
      <c r="G90" s="28"/>
      <c r="H90" s="28"/>
    </row>
    <row r="91" spans="1:8" ht="18.899999999999999" customHeight="1" x14ac:dyDescent="0.3">
      <c r="A91" s="28"/>
      <c r="B91" s="28"/>
      <c r="C91" s="28"/>
      <c r="D91" s="28"/>
      <c r="E91" s="63"/>
      <c r="F91" s="28"/>
      <c r="G91" s="28"/>
      <c r="H91" s="28"/>
    </row>
    <row r="92" spans="1:8" ht="18.899999999999999" customHeight="1" x14ac:dyDescent="0.3">
      <c r="A92" s="28"/>
      <c r="B92" s="28"/>
      <c r="C92" s="28"/>
      <c r="D92" s="28"/>
      <c r="E92" s="63"/>
      <c r="F92" s="28"/>
      <c r="G92" s="28"/>
      <c r="H92" s="28"/>
    </row>
    <row r="93" spans="1:8" ht="18.899999999999999" customHeight="1" x14ac:dyDescent="0.3">
      <c r="A93" s="28"/>
      <c r="B93" s="28"/>
      <c r="C93" s="28"/>
      <c r="D93" s="28"/>
      <c r="E93" s="63"/>
      <c r="F93" s="28"/>
      <c r="G93" s="28"/>
      <c r="H93" s="28"/>
    </row>
    <row r="94" spans="1:8" ht="18.899999999999999" customHeight="1" x14ac:dyDescent="0.3">
      <c r="A94" s="28"/>
      <c r="B94" s="28"/>
      <c r="C94" s="28"/>
      <c r="D94" s="28"/>
      <c r="E94" s="63"/>
      <c r="F94" s="28"/>
      <c r="G94" s="28"/>
      <c r="H94" s="28"/>
    </row>
    <row r="95" spans="1:8" ht="18.899999999999999" customHeight="1" x14ac:dyDescent="0.3">
      <c r="A95" s="28"/>
      <c r="B95" s="28"/>
      <c r="C95" s="28"/>
      <c r="D95" s="28"/>
      <c r="E95" s="63"/>
      <c r="F95" s="28"/>
      <c r="G95" s="28"/>
      <c r="H95" s="28"/>
    </row>
    <row r="96" spans="1:8" ht="18.899999999999999" customHeight="1" x14ac:dyDescent="0.3">
      <c r="A96" s="28"/>
      <c r="B96" s="28"/>
      <c r="C96" s="28"/>
      <c r="D96" s="28"/>
      <c r="E96" s="63"/>
      <c r="F96" s="28"/>
      <c r="G96" s="28"/>
      <c r="H96" s="28"/>
    </row>
    <row r="97" spans="1:8" ht="18.899999999999999" customHeight="1" x14ac:dyDescent="0.3">
      <c r="A97" s="28"/>
      <c r="B97" s="28"/>
      <c r="C97" s="28"/>
      <c r="D97" s="28"/>
      <c r="E97" s="63"/>
      <c r="F97" s="28"/>
      <c r="G97" s="28"/>
      <c r="H97" s="28"/>
    </row>
    <row r="98" spans="1:8" ht="18.899999999999999" customHeight="1" x14ac:dyDescent="0.3">
      <c r="A98" s="28"/>
      <c r="B98" s="28"/>
      <c r="C98" s="28"/>
      <c r="D98" s="28"/>
      <c r="E98" s="63"/>
      <c r="F98" s="28"/>
      <c r="G98" s="28"/>
      <c r="H98" s="28"/>
    </row>
    <row r="99" spans="1:8" ht="18.899999999999999" customHeight="1" x14ac:dyDescent="0.3">
      <c r="A99" s="28"/>
      <c r="B99" s="28"/>
      <c r="C99" s="28"/>
      <c r="D99" s="28"/>
      <c r="E99" s="63"/>
      <c r="F99" s="28"/>
      <c r="G99" s="28"/>
      <c r="H99" s="28"/>
    </row>
    <row r="100" spans="1:8" ht="18.899999999999999" customHeight="1" x14ac:dyDescent="0.3">
      <c r="A100" s="28"/>
      <c r="B100" s="28"/>
      <c r="C100" s="28"/>
      <c r="D100" s="28"/>
      <c r="E100" s="63"/>
      <c r="F100" s="28"/>
      <c r="G100" s="28"/>
      <c r="H100" s="28"/>
    </row>
    <row r="101" spans="1:8" ht="18.899999999999999" customHeight="1" x14ac:dyDescent="0.3">
      <c r="A101" s="28"/>
      <c r="B101" s="28"/>
      <c r="C101" s="28"/>
      <c r="D101" s="28"/>
      <c r="E101" s="63"/>
      <c r="F101" s="28"/>
      <c r="G101" s="28"/>
      <c r="H101" s="28"/>
    </row>
    <row r="102" spans="1:8" ht="18.899999999999999" customHeight="1" x14ac:dyDescent="0.3">
      <c r="A102" s="28"/>
      <c r="B102" s="28"/>
      <c r="C102" s="28"/>
      <c r="D102" s="28"/>
      <c r="E102" s="63"/>
      <c r="F102" s="28"/>
      <c r="G102" s="28"/>
      <c r="H102" s="28"/>
    </row>
    <row r="103" spans="1:8" ht="18.899999999999999" customHeight="1" x14ac:dyDescent="0.3">
      <c r="A103" s="28"/>
      <c r="B103" s="28"/>
      <c r="C103" s="28"/>
      <c r="D103" s="28"/>
      <c r="E103" s="63"/>
      <c r="F103" s="28"/>
      <c r="G103" s="28"/>
      <c r="H103" s="28"/>
    </row>
    <row r="104" spans="1:8" ht="18.899999999999999" customHeight="1" x14ac:dyDescent="0.3">
      <c r="A104" s="28"/>
      <c r="B104" s="28"/>
      <c r="C104" s="28"/>
      <c r="D104" s="28"/>
      <c r="E104" s="63"/>
      <c r="F104" s="28"/>
      <c r="G104" s="28"/>
      <c r="H104" s="28"/>
    </row>
    <row r="105" spans="1:8" ht="18.899999999999999" customHeight="1" x14ac:dyDescent="0.3">
      <c r="A105" s="28"/>
      <c r="B105" s="28"/>
      <c r="C105" s="28"/>
      <c r="D105" s="28"/>
      <c r="E105" s="63"/>
      <c r="F105" s="28"/>
      <c r="G105" s="28"/>
      <c r="H105" s="28"/>
    </row>
    <row r="106" spans="1:8" ht="18.899999999999999" customHeight="1" x14ac:dyDescent="0.3">
      <c r="A106" s="28"/>
      <c r="B106" s="28"/>
      <c r="C106" s="28"/>
      <c r="D106" s="28"/>
      <c r="E106" s="63"/>
      <c r="F106" s="28"/>
      <c r="G106" s="28"/>
      <c r="H106" s="28"/>
    </row>
    <row r="107" spans="1:8" ht="18.899999999999999" customHeight="1" x14ac:dyDescent="0.3">
      <c r="A107" s="28"/>
      <c r="B107" s="28"/>
      <c r="C107" s="28"/>
      <c r="D107" s="28"/>
      <c r="E107" s="63"/>
      <c r="F107" s="28"/>
      <c r="G107" s="28"/>
      <c r="H107" s="28"/>
    </row>
    <row r="108" spans="1:8" ht="18.899999999999999" customHeight="1" x14ac:dyDescent="0.3">
      <c r="A108" s="28"/>
      <c r="B108" s="28"/>
      <c r="C108" s="28"/>
      <c r="D108" s="28"/>
      <c r="E108" s="63"/>
      <c r="F108" s="28"/>
      <c r="G108" s="28"/>
      <c r="H108" s="28"/>
    </row>
    <row r="109" spans="1:8" ht="18.899999999999999" customHeight="1" x14ac:dyDescent="0.3">
      <c r="A109" s="28"/>
      <c r="B109" s="28"/>
      <c r="C109" s="28"/>
      <c r="D109" s="28"/>
      <c r="E109" s="63"/>
      <c r="F109" s="28"/>
      <c r="G109" s="28"/>
      <c r="H109" s="28"/>
    </row>
    <row r="110" spans="1:8" ht="18.899999999999999" customHeight="1" x14ac:dyDescent="0.3">
      <c r="A110" s="28"/>
      <c r="B110" s="28"/>
      <c r="C110" s="28"/>
      <c r="D110" s="28"/>
      <c r="E110" s="63"/>
      <c r="F110" s="28"/>
      <c r="G110" s="28"/>
      <c r="H110" s="28"/>
    </row>
    <row r="111" spans="1:8" ht="18.899999999999999" customHeight="1" x14ac:dyDescent="0.3">
      <c r="A111" s="28"/>
      <c r="B111" s="28"/>
      <c r="C111" s="28"/>
      <c r="D111" s="28"/>
      <c r="E111" s="63"/>
      <c r="F111" s="28"/>
      <c r="G111" s="28"/>
      <c r="H111" s="28"/>
    </row>
    <row r="112" spans="1:8" ht="18.899999999999999" customHeight="1" x14ac:dyDescent="0.3">
      <c r="A112" s="28"/>
      <c r="B112" s="28"/>
      <c r="C112" s="28"/>
      <c r="D112" s="28"/>
      <c r="E112" s="63"/>
      <c r="F112" s="28"/>
      <c r="G112" s="28"/>
      <c r="H112" s="28"/>
    </row>
    <row r="113" spans="1:8" ht="18.899999999999999" customHeight="1" x14ac:dyDescent="0.3">
      <c r="A113" s="28"/>
      <c r="B113" s="28"/>
      <c r="C113" s="28"/>
      <c r="D113" s="28"/>
      <c r="E113" s="63"/>
      <c r="F113" s="28"/>
      <c r="G113" s="28"/>
      <c r="H113" s="28"/>
    </row>
    <row r="114" spans="1:8" ht="18.899999999999999" customHeight="1" x14ac:dyDescent="0.3">
      <c r="A114" s="28"/>
      <c r="B114" s="28"/>
      <c r="C114" s="28"/>
      <c r="D114" s="28"/>
      <c r="E114" s="63"/>
      <c r="F114" s="28"/>
      <c r="G114" s="28"/>
      <c r="H114" s="28"/>
    </row>
    <row r="115" spans="1:8" ht="18.899999999999999" customHeight="1" x14ac:dyDescent="0.3">
      <c r="A115" s="28"/>
      <c r="B115" s="28"/>
      <c r="C115" s="28"/>
      <c r="D115" s="28"/>
      <c r="E115" s="63"/>
      <c r="F115" s="28"/>
      <c r="G115" s="28"/>
      <c r="H115" s="28"/>
    </row>
    <row r="116" spans="1:8" ht="18.899999999999999" customHeight="1" x14ac:dyDescent="0.3">
      <c r="A116" s="28"/>
      <c r="B116" s="28"/>
      <c r="C116" s="28"/>
      <c r="D116" s="28"/>
      <c r="E116" s="63"/>
      <c r="F116" s="28"/>
      <c r="G116" s="28"/>
      <c r="H116" s="28"/>
    </row>
    <row r="117" spans="1:8" ht="18.899999999999999" customHeight="1" x14ac:dyDescent="0.3">
      <c r="A117" s="28"/>
      <c r="B117" s="28"/>
      <c r="C117" s="28"/>
      <c r="D117" s="28"/>
      <c r="E117" s="63"/>
      <c r="F117" s="28"/>
      <c r="G117" s="28"/>
      <c r="H117" s="28"/>
    </row>
    <row r="118" spans="1:8" ht="18.899999999999999" customHeight="1" x14ac:dyDescent="0.3">
      <c r="A118" s="28"/>
      <c r="B118" s="28"/>
      <c r="C118" s="28"/>
      <c r="D118" s="28"/>
      <c r="E118" s="63"/>
      <c r="F118" s="28"/>
      <c r="G118" s="28"/>
      <c r="H118" s="28"/>
    </row>
    <row r="119" spans="1:8" ht="18.899999999999999" customHeight="1" x14ac:dyDescent="0.3">
      <c r="A119" s="28"/>
      <c r="B119" s="28"/>
      <c r="C119" s="28"/>
      <c r="D119" s="28"/>
      <c r="E119" s="63"/>
      <c r="F119" s="28"/>
      <c r="G119" s="28"/>
      <c r="H119" s="28"/>
    </row>
    <row r="120" spans="1:8" ht="18.899999999999999" customHeight="1" x14ac:dyDescent="0.3">
      <c r="A120" s="28"/>
      <c r="B120" s="28"/>
      <c r="C120" s="28"/>
      <c r="D120" s="28"/>
      <c r="E120" s="63"/>
      <c r="F120" s="28"/>
      <c r="G120" s="28"/>
      <c r="H120" s="28"/>
    </row>
    <row r="121" spans="1:8" ht="18.899999999999999" customHeight="1" x14ac:dyDescent="0.3">
      <c r="A121" s="28"/>
      <c r="B121" s="28"/>
      <c r="C121" s="28"/>
      <c r="D121" s="28"/>
      <c r="E121" s="63"/>
      <c r="F121" s="28"/>
      <c r="G121" s="28"/>
      <c r="H121" s="28"/>
    </row>
    <row r="122" spans="1:8" ht="18.899999999999999" customHeight="1" x14ac:dyDescent="0.3">
      <c r="A122" s="28"/>
      <c r="B122" s="28"/>
      <c r="C122" s="28"/>
      <c r="D122" s="28"/>
      <c r="E122" s="63"/>
      <c r="F122" s="28"/>
      <c r="G122" s="28"/>
      <c r="H122" s="28"/>
    </row>
    <row r="123" spans="1:8" ht="18.899999999999999" customHeight="1" x14ac:dyDescent="0.3">
      <c r="A123" s="28"/>
      <c r="B123" s="28"/>
      <c r="C123" s="28"/>
      <c r="D123" s="28"/>
      <c r="E123" s="63"/>
      <c r="F123" s="28"/>
      <c r="G123" s="28"/>
      <c r="H123" s="28"/>
    </row>
    <row r="124" spans="1:8" ht="18.899999999999999" customHeight="1" x14ac:dyDescent="0.3">
      <c r="A124" s="28"/>
      <c r="B124" s="28"/>
      <c r="C124" s="28"/>
      <c r="D124" s="28"/>
      <c r="E124" s="63"/>
      <c r="F124" s="28"/>
      <c r="G124" s="28"/>
      <c r="H124" s="28"/>
    </row>
    <row r="125" spans="1:8" ht="18.899999999999999" customHeight="1" x14ac:dyDescent="0.3">
      <c r="A125" s="28"/>
      <c r="B125" s="28"/>
      <c r="C125" s="28"/>
      <c r="D125" s="28"/>
      <c r="E125" s="63"/>
      <c r="F125" s="28"/>
      <c r="G125" s="28"/>
      <c r="H125" s="28"/>
    </row>
    <row r="126" spans="1:8" ht="18.899999999999999" customHeight="1" x14ac:dyDescent="0.3">
      <c r="A126" s="28"/>
      <c r="B126" s="28"/>
      <c r="C126" s="28"/>
      <c r="D126" s="28"/>
      <c r="E126" s="63"/>
      <c r="F126" s="28"/>
      <c r="G126" s="28"/>
      <c r="H126" s="28"/>
    </row>
    <row r="127" spans="1:8" ht="18.899999999999999" customHeight="1" x14ac:dyDescent="0.3">
      <c r="A127" s="28"/>
      <c r="B127" s="28"/>
      <c r="C127" s="28"/>
      <c r="D127" s="28"/>
      <c r="E127" s="63"/>
      <c r="F127" s="28"/>
      <c r="G127" s="28"/>
      <c r="H127" s="28"/>
    </row>
    <row r="128" spans="1:8" ht="18.899999999999999" customHeight="1" x14ac:dyDescent="0.3">
      <c r="A128" s="28"/>
      <c r="B128" s="28"/>
      <c r="C128" s="28"/>
      <c r="D128" s="28"/>
      <c r="E128" s="63"/>
      <c r="F128" s="28"/>
      <c r="G128" s="28"/>
      <c r="H128" s="28"/>
    </row>
    <row r="129" spans="1:8" ht="18.899999999999999" customHeight="1" x14ac:dyDescent="0.3">
      <c r="A129" s="28"/>
      <c r="B129" s="28"/>
      <c r="C129" s="28"/>
      <c r="D129" s="28"/>
      <c r="E129" s="63"/>
      <c r="F129" s="28"/>
      <c r="G129" s="28"/>
      <c r="H129" s="28"/>
    </row>
    <row r="130" spans="1:8" ht="18.899999999999999" customHeight="1" x14ac:dyDescent="0.3">
      <c r="A130" s="28"/>
      <c r="B130" s="28"/>
      <c r="C130" s="28"/>
      <c r="D130" s="28"/>
      <c r="E130" s="63"/>
      <c r="F130" s="28"/>
      <c r="G130" s="28"/>
      <c r="H130" s="28"/>
    </row>
    <row r="131" spans="1:8" ht="18.899999999999999" customHeight="1" x14ac:dyDescent="0.3">
      <c r="A131" s="28"/>
      <c r="B131" s="28"/>
      <c r="C131" s="28"/>
      <c r="D131" s="28"/>
      <c r="E131" s="63"/>
      <c r="F131" s="28"/>
      <c r="G131" s="28"/>
      <c r="H131" s="28"/>
    </row>
    <row r="132" spans="1:8" ht="18.899999999999999" customHeight="1" x14ac:dyDescent="0.3">
      <c r="A132" s="28"/>
      <c r="B132" s="28"/>
      <c r="C132" s="28"/>
      <c r="D132" s="28"/>
      <c r="E132" s="63"/>
      <c r="F132" s="28"/>
      <c r="G132" s="28"/>
      <c r="H132" s="28"/>
    </row>
    <row r="133" spans="1:8" ht="18.899999999999999" customHeight="1" x14ac:dyDescent="0.3">
      <c r="A133" s="28"/>
      <c r="B133" s="28"/>
      <c r="C133" s="28"/>
      <c r="D133" s="28"/>
      <c r="E133" s="63"/>
      <c r="F133" s="28"/>
      <c r="G133" s="28"/>
      <c r="H133" s="28"/>
    </row>
    <row r="134" spans="1:8" ht="18.899999999999999" customHeight="1" x14ac:dyDescent="0.3">
      <c r="A134" s="28"/>
      <c r="B134" s="28"/>
      <c r="C134" s="28"/>
      <c r="D134" s="28"/>
      <c r="E134" s="63"/>
      <c r="F134" s="28"/>
      <c r="G134" s="28"/>
      <c r="H134" s="28"/>
    </row>
    <row r="135" spans="1:8" ht="18.899999999999999" customHeight="1" x14ac:dyDescent="0.3">
      <c r="A135" s="28"/>
      <c r="B135" s="28"/>
      <c r="C135" s="28"/>
      <c r="D135" s="28"/>
      <c r="E135" s="63"/>
      <c r="F135" s="28"/>
      <c r="G135" s="28"/>
      <c r="H135" s="28"/>
    </row>
    <row r="136" spans="1:8" ht="18.899999999999999" customHeight="1" x14ac:dyDescent="0.3">
      <c r="A136" s="28"/>
      <c r="B136" s="28"/>
      <c r="C136" s="28"/>
      <c r="D136" s="28"/>
      <c r="E136" s="63"/>
      <c r="F136" s="28"/>
      <c r="G136" s="28"/>
      <c r="H136" s="28"/>
    </row>
    <row r="137" spans="1:8" ht="18.899999999999999" customHeight="1" x14ac:dyDescent="0.3">
      <c r="A137" s="28"/>
      <c r="B137" s="28"/>
      <c r="C137" s="28"/>
      <c r="D137" s="28"/>
      <c r="E137" s="63"/>
      <c r="F137" s="28"/>
      <c r="G137" s="28"/>
      <c r="H137" s="28"/>
    </row>
    <row r="138" spans="1:8" ht="18.899999999999999" customHeight="1" x14ac:dyDescent="0.3">
      <c r="A138" s="28"/>
      <c r="B138" s="28"/>
      <c r="C138" s="28"/>
      <c r="D138" s="28"/>
      <c r="E138" s="63"/>
      <c r="F138" s="28"/>
      <c r="G138" s="28"/>
      <c r="H138" s="28"/>
    </row>
    <row r="139" spans="1:8" ht="18.899999999999999" customHeight="1" x14ac:dyDescent="0.3">
      <c r="A139" s="28"/>
      <c r="B139" s="28"/>
      <c r="C139" s="28"/>
      <c r="D139" s="28"/>
      <c r="E139" s="63"/>
      <c r="F139" s="28"/>
      <c r="G139" s="28"/>
      <c r="H139" s="28"/>
    </row>
    <row r="140" spans="1:8" ht="18.899999999999999" customHeight="1" x14ac:dyDescent="0.3">
      <c r="A140" s="28"/>
      <c r="B140" s="28"/>
      <c r="C140" s="28"/>
      <c r="D140" s="28"/>
      <c r="E140" s="63"/>
      <c r="F140" s="28"/>
      <c r="G140" s="28"/>
      <c r="H140" s="28"/>
    </row>
    <row r="141" spans="1:8" ht="18.899999999999999" customHeight="1" x14ac:dyDescent="0.3">
      <c r="A141" s="28"/>
      <c r="B141" s="28"/>
      <c r="C141" s="28"/>
      <c r="D141" s="28"/>
      <c r="E141" s="63"/>
      <c r="F141" s="28"/>
      <c r="G141" s="28"/>
      <c r="H141" s="28"/>
    </row>
    <row r="142" spans="1:8" ht="18.899999999999999" customHeight="1" x14ac:dyDescent="0.3">
      <c r="A142" s="28"/>
      <c r="B142" s="28"/>
      <c r="C142" s="28"/>
      <c r="D142" s="28"/>
      <c r="E142" s="63"/>
      <c r="F142" s="28"/>
      <c r="G142" s="28"/>
      <c r="H142" s="28"/>
    </row>
    <row r="143" spans="1:8" ht="18.899999999999999" customHeight="1" x14ac:dyDescent="0.3">
      <c r="A143" s="28"/>
      <c r="B143" s="28"/>
      <c r="C143" s="28"/>
      <c r="D143" s="28"/>
      <c r="E143" s="63"/>
      <c r="F143" s="28"/>
      <c r="G143" s="28"/>
      <c r="H143" s="28"/>
    </row>
    <row r="144" spans="1:8" ht="18.899999999999999" customHeight="1" x14ac:dyDescent="0.3">
      <c r="A144" s="28"/>
      <c r="B144" s="28"/>
      <c r="C144" s="28"/>
      <c r="D144" s="28"/>
      <c r="E144" s="63"/>
      <c r="F144" s="28"/>
      <c r="G144" s="28"/>
      <c r="H144" s="28"/>
    </row>
    <row r="145" spans="1:8" ht="18.899999999999999" customHeight="1" x14ac:dyDescent="0.3">
      <c r="A145" s="28"/>
      <c r="B145" s="28"/>
      <c r="C145" s="28"/>
      <c r="D145" s="28"/>
      <c r="E145" s="63"/>
      <c r="F145" s="28"/>
      <c r="G145" s="28"/>
      <c r="H145" s="28"/>
    </row>
    <row r="146" spans="1:8" ht="18.899999999999999" customHeight="1" x14ac:dyDescent="0.3">
      <c r="A146" s="28"/>
      <c r="B146" s="28"/>
      <c r="C146" s="28"/>
      <c r="D146" s="28"/>
      <c r="E146" s="63"/>
      <c r="F146" s="28"/>
      <c r="G146" s="28"/>
      <c r="H146" s="28"/>
    </row>
    <row r="147" spans="1:8" ht="18.899999999999999" customHeight="1" x14ac:dyDescent="0.3">
      <c r="A147" s="28"/>
      <c r="B147" s="28"/>
      <c r="C147" s="28"/>
      <c r="D147" s="28"/>
      <c r="E147" s="63"/>
      <c r="F147" s="28"/>
      <c r="G147" s="28"/>
      <c r="H147" s="28"/>
    </row>
    <row r="148" spans="1:8" ht="18.899999999999999" customHeight="1" x14ac:dyDescent="0.3">
      <c r="A148" s="28"/>
      <c r="B148" s="28"/>
      <c r="C148" s="28"/>
      <c r="D148" s="28"/>
      <c r="E148" s="63"/>
      <c r="F148" s="28"/>
      <c r="G148" s="28"/>
      <c r="H148" s="28"/>
    </row>
    <row r="149" spans="1:8" ht="18.899999999999999" customHeight="1" x14ac:dyDescent="0.3">
      <c r="A149" s="28"/>
      <c r="B149" s="28"/>
      <c r="C149" s="28"/>
      <c r="D149" s="28"/>
      <c r="E149" s="63"/>
      <c r="F149" s="28"/>
      <c r="G149" s="28"/>
      <c r="H149" s="28"/>
    </row>
    <row r="150" spans="1:8" ht="18.899999999999999" customHeight="1" x14ac:dyDescent="0.3">
      <c r="A150" s="28"/>
      <c r="B150" s="28"/>
      <c r="C150" s="28"/>
      <c r="D150" s="28"/>
      <c r="E150" s="63"/>
      <c r="F150" s="28"/>
      <c r="G150" s="28"/>
      <c r="H150" s="28"/>
    </row>
    <row r="151" spans="1:8" ht="18.899999999999999" customHeight="1" x14ac:dyDescent="0.3">
      <c r="A151" s="28"/>
      <c r="B151" s="28"/>
      <c r="C151" s="28"/>
      <c r="D151" s="28"/>
      <c r="E151" s="63"/>
      <c r="F151" s="28"/>
      <c r="G151" s="28"/>
      <c r="H151" s="28"/>
    </row>
    <row r="152" spans="1:8" ht="18.899999999999999" customHeight="1" x14ac:dyDescent="0.3">
      <c r="A152" s="28"/>
      <c r="B152" s="28"/>
      <c r="C152" s="28"/>
      <c r="D152" s="28"/>
      <c r="E152" s="63"/>
      <c r="F152" s="28"/>
      <c r="G152" s="28"/>
      <c r="H152" s="28"/>
    </row>
    <row r="153" spans="1:8" ht="18.899999999999999" customHeight="1" x14ac:dyDescent="0.3">
      <c r="A153" s="28"/>
      <c r="B153" s="28"/>
      <c r="C153" s="28"/>
      <c r="D153" s="28"/>
      <c r="E153" s="63"/>
      <c r="F153" s="28"/>
      <c r="G153" s="28"/>
      <c r="H153" s="28"/>
    </row>
    <row r="154" spans="1:8" ht="18.899999999999999" customHeight="1" x14ac:dyDescent="0.3">
      <c r="A154" s="28"/>
      <c r="B154" s="28"/>
      <c r="C154" s="28"/>
      <c r="D154" s="28"/>
      <c r="E154" s="63"/>
      <c r="F154" s="28"/>
      <c r="G154" s="28"/>
      <c r="H154" s="28"/>
    </row>
    <row r="155" spans="1:8" ht="18.899999999999999" customHeight="1" x14ac:dyDescent="0.3">
      <c r="A155" s="28"/>
      <c r="B155" s="28"/>
      <c r="C155" s="28"/>
      <c r="D155" s="28"/>
      <c r="E155" s="63"/>
      <c r="F155" s="28"/>
      <c r="G155" s="28"/>
      <c r="H155" s="28"/>
    </row>
  </sheetData>
  <sheetProtection insertRows="0" sort="0"/>
  <autoFilter ref="A1:H66" xr:uid="{C67DC6D3-B70E-475B-9AAC-7576732B3B31}">
    <sortState xmlns:xlrd2="http://schemas.microsoft.com/office/spreadsheetml/2017/richdata2" ref="A2:H66">
      <sortCondition ref="A1:A66"/>
    </sortState>
  </autoFilter>
  <dataValidations count="1">
    <dataValidation type="list" allowBlank="1" showInputMessage="1" showErrorMessage="1" sqref="G2:H155" xr:uid="{4DBBCDD8-C2CE-4D0C-81FE-EE440DDBC486}">
      <formula1>$M$2:$M$6</formula1>
    </dataValidation>
  </dataValidations>
  <pageMargins left="0.25" right="0.25" top="0.75" bottom="0.75" header="0.3" footer="0.3"/>
  <pageSetup scale="65" fitToHeight="0" orientation="landscape" r:id="rId1"/>
  <headerFooter>
    <oddHeader>&amp;C&amp;"Arial,Bold"&amp;12Statewide Course Numbering System
General Education Course Report</oddHeader>
    <oddFooter>&amp;CLake-Sumter State College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E4786-38B9-49CE-8CB8-D9ADA29DD2CC}">
  <sheetPr>
    <pageSetUpPr fitToPage="1"/>
  </sheetPr>
  <dimension ref="A1:L156"/>
  <sheetViews>
    <sheetView zoomScale="120" zoomScaleNormal="120" workbookViewId="0">
      <selection activeCell="H1" sqref="H1"/>
    </sheetView>
  </sheetViews>
  <sheetFormatPr defaultColWidth="75.6640625" defaultRowHeight="15.9" customHeight="1" x14ac:dyDescent="0.3"/>
  <cols>
    <col min="1" max="1" width="9.6640625" style="122" bestFit="1" customWidth="1"/>
    <col min="2" max="2" width="9.109375" style="122" bestFit="1" customWidth="1"/>
    <col min="3" max="3" width="15.6640625" style="122" bestFit="1" customWidth="1"/>
    <col min="4" max="4" width="8.109375" style="122" bestFit="1" customWidth="1"/>
    <col min="5" max="5" width="56.33203125" style="162" bestFit="1" customWidth="1"/>
    <col min="6" max="6" width="10" style="122" bestFit="1" customWidth="1"/>
    <col min="7" max="7" width="27.109375" style="162" bestFit="1" customWidth="1"/>
    <col min="8" max="8" width="23.44140625" style="162" bestFit="1" customWidth="1"/>
    <col min="9" max="9" width="22.5546875" style="162" hidden="1" customWidth="1"/>
    <col min="10" max="10" width="23.6640625" style="162" hidden="1" customWidth="1"/>
    <col min="11" max="12" width="27.109375" style="162" hidden="1" customWidth="1"/>
    <col min="13" max="16384" width="75.6640625" style="162"/>
  </cols>
  <sheetData>
    <row r="1" spans="1:12" s="122" customFormat="1" ht="31.8" thickBot="1" x14ac:dyDescent="0.3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2" t="s">
        <v>9</v>
      </c>
      <c r="H1" s="2" t="s">
        <v>8</v>
      </c>
      <c r="I1" s="164" t="s">
        <v>6</v>
      </c>
      <c r="J1" s="164" t="s">
        <v>7</v>
      </c>
      <c r="K1" s="163" t="s">
        <v>17</v>
      </c>
      <c r="L1" s="163" t="s">
        <v>9</v>
      </c>
    </row>
    <row r="2" spans="1:12" ht="15.9" customHeight="1" thickBot="1" x14ac:dyDescent="0.35">
      <c r="A2" s="19" t="s">
        <v>31</v>
      </c>
      <c r="B2" s="19">
        <v>2</v>
      </c>
      <c r="C2" s="19" t="s">
        <v>224</v>
      </c>
      <c r="D2" s="19"/>
      <c r="E2" s="135" t="s">
        <v>988</v>
      </c>
      <c r="F2" s="19">
        <v>3</v>
      </c>
      <c r="G2" s="135" t="s">
        <v>24</v>
      </c>
      <c r="H2" s="135" t="s">
        <v>24</v>
      </c>
      <c r="I2" s="161" t="s">
        <v>14</v>
      </c>
      <c r="J2" s="161" t="s">
        <v>11</v>
      </c>
      <c r="K2" s="161" t="s">
        <v>19</v>
      </c>
      <c r="L2" s="161" t="s">
        <v>21</v>
      </c>
    </row>
    <row r="3" spans="1:12" ht="15.9" customHeight="1" thickBot="1" x14ac:dyDescent="0.35">
      <c r="A3" s="19" t="s">
        <v>31</v>
      </c>
      <c r="B3" s="19">
        <v>2</v>
      </c>
      <c r="C3" s="19" t="s">
        <v>222</v>
      </c>
      <c r="D3" s="19"/>
      <c r="E3" s="135" t="s">
        <v>987</v>
      </c>
      <c r="F3" s="19">
        <v>3</v>
      </c>
      <c r="G3" s="135" t="s">
        <v>24</v>
      </c>
      <c r="H3" s="135" t="s">
        <v>24</v>
      </c>
      <c r="I3" s="161" t="s">
        <v>15</v>
      </c>
      <c r="J3" s="161" t="s">
        <v>12</v>
      </c>
      <c r="K3" s="161"/>
      <c r="L3" s="161" t="s">
        <v>22</v>
      </c>
    </row>
    <row r="4" spans="1:12" ht="15.9" customHeight="1" thickBot="1" x14ac:dyDescent="0.35">
      <c r="A4" s="19" t="s">
        <v>31</v>
      </c>
      <c r="B4" s="19">
        <v>2</v>
      </c>
      <c r="C4" s="19" t="s">
        <v>986</v>
      </c>
      <c r="D4" s="19"/>
      <c r="E4" s="135" t="s">
        <v>985</v>
      </c>
      <c r="F4" s="19">
        <v>3</v>
      </c>
      <c r="G4" s="135"/>
      <c r="H4" s="135" t="s">
        <v>24</v>
      </c>
      <c r="I4" s="161" t="s">
        <v>16</v>
      </c>
      <c r="J4" s="161" t="s">
        <v>4</v>
      </c>
      <c r="K4" s="161"/>
      <c r="L4" s="161" t="s">
        <v>23</v>
      </c>
    </row>
    <row r="5" spans="1:12" ht="15.9" customHeight="1" x14ac:dyDescent="0.3">
      <c r="A5" s="19" t="s">
        <v>355</v>
      </c>
      <c r="B5" s="19">
        <v>2</v>
      </c>
      <c r="C5" s="19" t="s">
        <v>224</v>
      </c>
      <c r="D5" s="19"/>
      <c r="E5" s="135" t="s">
        <v>984</v>
      </c>
      <c r="F5" s="19">
        <v>3</v>
      </c>
      <c r="G5" s="135"/>
      <c r="H5" s="135" t="s">
        <v>21</v>
      </c>
    </row>
    <row r="6" spans="1:12" ht="15.9" customHeight="1" x14ac:dyDescent="0.3">
      <c r="A6" s="19" t="s">
        <v>355</v>
      </c>
      <c r="B6" s="19">
        <v>2</v>
      </c>
      <c r="C6" s="19" t="s">
        <v>222</v>
      </c>
      <c r="D6" s="19"/>
      <c r="E6" s="135" t="s">
        <v>983</v>
      </c>
      <c r="F6" s="19">
        <v>3</v>
      </c>
      <c r="G6" s="135"/>
      <c r="H6" s="135" t="s">
        <v>21</v>
      </c>
    </row>
    <row r="7" spans="1:12" ht="15.9" customHeight="1" x14ac:dyDescent="0.3">
      <c r="A7" s="19" t="s">
        <v>36</v>
      </c>
      <c r="B7" s="19">
        <v>2</v>
      </c>
      <c r="C7" s="19" t="s">
        <v>195</v>
      </c>
      <c r="D7" s="19"/>
      <c r="E7" s="135" t="s">
        <v>982</v>
      </c>
      <c r="F7" s="19">
        <v>3</v>
      </c>
      <c r="G7" s="135" t="s">
        <v>24</v>
      </c>
      <c r="H7" s="135" t="s">
        <v>24</v>
      </c>
    </row>
    <row r="8" spans="1:12" ht="15.9" customHeight="1" x14ac:dyDescent="0.3">
      <c r="A8" s="19" t="s">
        <v>980</v>
      </c>
      <c r="B8" s="19">
        <v>2</v>
      </c>
      <c r="C8" s="19">
        <v>701</v>
      </c>
      <c r="D8" s="19"/>
      <c r="E8" s="135" t="s">
        <v>981</v>
      </c>
      <c r="F8" s="19">
        <v>3</v>
      </c>
      <c r="G8" s="135"/>
      <c r="H8" s="135" t="s">
        <v>21</v>
      </c>
    </row>
    <row r="9" spans="1:12" ht="15.9" customHeight="1" x14ac:dyDescent="0.3">
      <c r="A9" s="19" t="s">
        <v>980</v>
      </c>
      <c r="B9" s="19">
        <v>2</v>
      </c>
      <c r="C9" s="19">
        <v>702</v>
      </c>
      <c r="D9" s="19"/>
      <c r="E9" s="135" t="s">
        <v>979</v>
      </c>
      <c r="F9" s="19">
        <v>3</v>
      </c>
      <c r="G9" s="135"/>
      <c r="H9" s="135" t="s">
        <v>21</v>
      </c>
    </row>
    <row r="10" spans="1:12" ht="15.9" customHeight="1" x14ac:dyDescent="0.3">
      <c r="A10" s="19" t="s">
        <v>39</v>
      </c>
      <c r="B10" s="19">
        <v>1</v>
      </c>
      <c r="C10" s="19" t="s">
        <v>195</v>
      </c>
      <c r="D10" s="19"/>
      <c r="E10" s="135" t="s">
        <v>572</v>
      </c>
      <c r="F10" s="19">
        <v>3</v>
      </c>
      <c r="G10" s="135" t="s">
        <v>21</v>
      </c>
      <c r="H10" s="135" t="s">
        <v>21</v>
      </c>
    </row>
    <row r="11" spans="1:12" ht="15.9" customHeight="1" x14ac:dyDescent="0.3">
      <c r="A11" s="19" t="s">
        <v>39</v>
      </c>
      <c r="B11" s="19">
        <v>2</v>
      </c>
      <c r="C11" s="19" t="s">
        <v>398</v>
      </c>
      <c r="D11" s="19"/>
      <c r="E11" s="135" t="s">
        <v>978</v>
      </c>
      <c r="F11" s="19">
        <v>3</v>
      </c>
      <c r="G11" s="135"/>
      <c r="H11" s="135" t="s">
        <v>21</v>
      </c>
    </row>
    <row r="12" spans="1:12" ht="15.9" customHeight="1" x14ac:dyDescent="0.3">
      <c r="A12" s="19" t="s">
        <v>39</v>
      </c>
      <c r="B12" s="19">
        <v>2</v>
      </c>
      <c r="C12" s="19" t="s">
        <v>470</v>
      </c>
      <c r="D12" s="19"/>
      <c r="E12" s="135" t="s">
        <v>977</v>
      </c>
      <c r="F12" s="19">
        <v>3</v>
      </c>
      <c r="G12" s="135"/>
      <c r="H12" s="135" t="s">
        <v>21</v>
      </c>
    </row>
    <row r="13" spans="1:12" ht="15.9" customHeight="1" x14ac:dyDescent="0.3">
      <c r="A13" s="19" t="s">
        <v>39</v>
      </c>
      <c r="B13" s="19">
        <v>2</v>
      </c>
      <c r="C13" s="19">
        <v>740</v>
      </c>
      <c r="D13" s="19"/>
      <c r="E13" s="135" t="s">
        <v>976</v>
      </c>
      <c r="F13" s="19">
        <v>3</v>
      </c>
      <c r="G13" s="135"/>
      <c r="H13" s="135" t="s">
        <v>21</v>
      </c>
    </row>
    <row r="14" spans="1:12" ht="15.9" customHeight="1" x14ac:dyDescent="0.3">
      <c r="A14" s="19" t="s">
        <v>44</v>
      </c>
      <c r="B14" s="19">
        <v>1</v>
      </c>
      <c r="C14" s="19">
        <v>140</v>
      </c>
      <c r="D14" s="19" t="s">
        <v>52</v>
      </c>
      <c r="E14" s="135" t="s">
        <v>975</v>
      </c>
      <c r="F14" s="19">
        <v>4</v>
      </c>
      <c r="G14" s="135"/>
      <c r="H14" s="135" t="s">
        <v>20</v>
      </c>
    </row>
    <row r="15" spans="1:12" ht="15.9" customHeight="1" x14ac:dyDescent="0.3">
      <c r="A15" s="19" t="s">
        <v>44</v>
      </c>
      <c r="B15" s="19">
        <v>1</v>
      </c>
      <c r="C15" s="19">
        <v>150</v>
      </c>
      <c r="D15" s="19" t="s">
        <v>52</v>
      </c>
      <c r="E15" s="135" t="s">
        <v>974</v>
      </c>
      <c r="F15" s="19">
        <v>4</v>
      </c>
      <c r="G15" s="135"/>
      <c r="H15" s="135" t="s">
        <v>20</v>
      </c>
    </row>
    <row r="16" spans="1:12" ht="15.9" customHeight="1" x14ac:dyDescent="0.3">
      <c r="A16" s="19" t="s">
        <v>44</v>
      </c>
      <c r="B16" s="19">
        <v>2</v>
      </c>
      <c r="C16" s="19">
        <v>210</v>
      </c>
      <c r="D16" s="19"/>
      <c r="E16" s="135" t="s">
        <v>973</v>
      </c>
      <c r="F16" s="19">
        <v>3</v>
      </c>
      <c r="G16" s="135"/>
      <c r="H16" s="135" t="s">
        <v>20</v>
      </c>
    </row>
    <row r="17" spans="1:8" ht="15.9" customHeight="1" x14ac:dyDescent="0.3">
      <c r="A17" s="19" t="s">
        <v>44</v>
      </c>
      <c r="B17" s="19">
        <v>2</v>
      </c>
      <c r="C17" s="19">
        <v>220</v>
      </c>
      <c r="D17" s="19"/>
      <c r="E17" s="135" t="s">
        <v>972</v>
      </c>
      <c r="F17" s="19">
        <v>3</v>
      </c>
      <c r="G17" s="135"/>
      <c r="H17" s="135" t="s">
        <v>20</v>
      </c>
    </row>
    <row r="18" spans="1:8" ht="15.9" customHeight="1" x14ac:dyDescent="0.3">
      <c r="A18" s="19" t="s">
        <v>44</v>
      </c>
      <c r="B18" s="19">
        <v>2</v>
      </c>
      <c r="C18" s="19">
        <v>400</v>
      </c>
      <c r="D18" s="19"/>
      <c r="E18" s="135" t="s">
        <v>971</v>
      </c>
      <c r="F18" s="19">
        <v>3</v>
      </c>
      <c r="G18" s="135"/>
      <c r="H18" s="135" t="s">
        <v>20</v>
      </c>
    </row>
    <row r="19" spans="1:8" ht="15.9" customHeight="1" x14ac:dyDescent="0.3">
      <c r="A19" s="19" t="s">
        <v>44</v>
      </c>
      <c r="B19" s="19">
        <v>2</v>
      </c>
      <c r="C19" s="19">
        <v>430</v>
      </c>
      <c r="D19" s="19"/>
      <c r="E19" s="135" t="s">
        <v>970</v>
      </c>
      <c r="F19" s="19">
        <v>3</v>
      </c>
      <c r="G19" s="135"/>
      <c r="H19" s="135" t="s">
        <v>20</v>
      </c>
    </row>
    <row r="20" spans="1:8" ht="15.9" customHeight="1" x14ac:dyDescent="0.3">
      <c r="A20" s="19" t="s">
        <v>44</v>
      </c>
      <c r="B20" s="19">
        <v>2</v>
      </c>
      <c r="C20" s="19">
        <v>510</v>
      </c>
      <c r="D20" s="19"/>
      <c r="E20" s="135" t="s">
        <v>969</v>
      </c>
      <c r="F20" s="19">
        <v>3</v>
      </c>
      <c r="G20" s="135"/>
      <c r="H20" s="135" t="s">
        <v>20</v>
      </c>
    </row>
    <row r="21" spans="1:8" ht="15.9" customHeight="1" x14ac:dyDescent="0.3">
      <c r="A21" s="19" t="s">
        <v>47</v>
      </c>
      <c r="B21" s="19">
        <v>1</v>
      </c>
      <c r="C21" s="19" t="s">
        <v>261</v>
      </c>
      <c r="D21" s="19"/>
      <c r="E21" s="135" t="s">
        <v>569</v>
      </c>
      <c r="F21" s="19">
        <v>3</v>
      </c>
      <c r="G21" s="135" t="s">
        <v>23</v>
      </c>
      <c r="H21" s="135" t="s">
        <v>23</v>
      </c>
    </row>
    <row r="22" spans="1:8" ht="15.9" customHeight="1" x14ac:dyDescent="0.3">
      <c r="A22" s="19" t="s">
        <v>480</v>
      </c>
      <c r="B22" s="19">
        <v>1</v>
      </c>
      <c r="C22" s="19" t="s">
        <v>224</v>
      </c>
      <c r="D22" s="19"/>
      <c r="E22" s="135" t="s">
        <v>968</v>
      </c>
      <c r="F22" s="19">
        <v>3</v>
      </c>
      <c r="G22" s="135"/>
      <c r="H22" s="135" t="s">
        <v>23</v>
      </c>
    </row>
    <row r="23" spans="1:8" ht="15.9" customHeight="1" x14ac:dyDescent="0.3">
      <c r="A23" s="19" t="s">
        <v>480</v>
      </c>
      <c r="B23" s="19">
        <v>1</v>
      </c>
      <c r="C23" s="19" t="s">
        <v>224</v>
      </c>
      <c r="D23" s="19" t="s">
        <v>216</v>
      </c>
      <c r="E23" s="135" t="s">
        <v>967</v>
      </c>
      <c r="F23" s="19">
        <v>1</v>
      </c>
      <c r="G23" s="135"/>
      <c r="H23" s="135" t="s">
        <v>23</v>
      </c>
    </row>
    <row r="24" spans="1:8" ht="15.9" customHeight="1" x14ac:dyDescent="0.3">
      <c r="A24" s="19" t="s">
        <v>480</v>
      </c>
      <c r="B24" s="19">
        <v>2</v>
      </c>
      <c r="C24" s="19">
        <v>150</v>
      </c>
      <c r="D24" s="19" t="s">
        <v>52</v>
      </c>
      <c r="E24" s="135" t="s">
        <v>966</v>
      </c>
      <c r="F24" s="19">
        <v>3</v>
      </c>
      <c r="G24" s="135"/>
      <c r="H24" s="135" t="s">
        <v>23</v>
      </c>
    </row>
    <row r="25" spans="1:8" ht="15.9" customHeight="1" x14ac:dyDescent="0.3">
      <c r="A25" s="19" t="s">
        <v>50</v>
      </c>
      <c r="B25" s="19">
        <v>1</v>
      </c>
      <c r="C25" s="48" t="s">
        <v>289</v>
      </c>
      <c r="D25" s="19"/>
      <c r="E25" s="135" t="s">
        <v>965</v>
      </c>
      <c r="F25" s="19">
        <v>3</v>
      </c>
      <c r="G25" s="135" t="s">
        <v>23</v>
      </c>
      <c r="H25" s="135" t="s">
        <v>23</v>
      </c>
    </row>
    <row r="26" spans="1:8" ht="15.9" customHeight="1" x14ac:dyDescent="0.3">
      <c r="A26" s="19" t="s">
        <v>50</v>
      </c>
      <c r="B26" s="19">
        <v>1</v>
      </c>
      <c r="C26" s="48" t="s">
        <v>289</v>
      </c>
      <c r="D26" s="19" t="s">
        <v>216</v>
      </c>
      <c r="E26" s="135" t="s">
        <v>964</v>
      </c>
      <c r="F26" s="19">
        <v>1</v>
      </c>
      <c r="G26" s="135"/>
      <c r="H26" s="135" t="s">
        <v>23</v>
      </c>
    </row>
    <row r="27" spans="1:8" ht="15.9" customHeight="1" x14ac:dyDescent="0.3">
      <c r="A27" s="19" t="s">
        <v>50</v>
      </c>
      <c r="B27" s="19">
        <v>1</v>
      </c>
      <c r="C27" s="19" t="s">
        <v>350</v>
      </c>
      <c r="D27" s="19"/>
      <c r="E27" s="135" t="s">
        <v>963</v>
      </c>
      <c r="F27" s="19">
        <v>3</v>
      </c>
      <c r="G27" s="135"/>
      <c r="H27" s="135" t="s">
        <v>23</v>
      </c>
    </row>
    <row r="28" spans="1:8" ht="15.9" customHeight="1" x14ac:dyDescent="0.3">
      <c r="A28" s="19" t="s">
        <v>50</v>
      </c>
      <c r="B28" s="19">
        <v>2</v>
      </c>
      <c r="C28" s="19" t="s">
        <v>224</v>
      </c>
      <c r="D28" s="19"/>
      <c r="E28" s="135" t="s">
        <v>962</v>
      </c>
      <c r="F28" s="19">
        <v>3</v>
      </c>
      <c r="G28" s="135" t="s">
        <v>23</v>
      </c>
      <c r="H28" s="135" t="s">
        <v>23</v>
      </c>
    </row>
    <row r="29" spans="1:8" ht="15.9" customHeight="1" x14ac:dyDescent="0.3">
      <c r="A29" s="19" t="s">
        <v>50</v>
      </c>
      <c r="B29" s="19">
        <v>2</v>
      </c>
      <c r="C29" s="19" t="s">
        <v>224</v>
      </c>
      <c r="D29" s="19" t="s">
        <v>216</v>
      </c>
      <c r="E29" s="135" t="s">
        <v>961</v>
      </c>
      <c r="F29" s="19">
        <v>2</v>
      </c>
      <c r="G29" s="135"/>
      <c r="H29" s="135" t="s">
        <v>23</v>
      </c>
    </row>
    <row r="30" spans="1:8" ht="15.9" customHeight="1" x14ac:dyDescent="0.3">
      <c r="A30" s="19" t="s">
        <v>50</v>
      </c>
      <c r="B30" s="19">
        <v>2</v>
      </c>
      <c r="C30" s="19" t="s">
        <v>276</v>
      </c>
      <c r="D30" s="19" t="s">
        <v>216</v>
      </c>
      <c r="E30" s="135" t="s">
        <v>960</v>
      </c>
      <c r="F30" s="19">
        <v>2</v>
      </c>
      <c r="G30" s="135"/>
      <c r="H30" s="135" t="s">
        <v>23</v>
      </c>
    </row>
    <row r="31" spans="1:8" ht="15.9" customHeight="1" x14ac:dyDescent="0.3">
      <c r="A31" s="19" t="s">
        <v>50</v>
      </c>
      <c r="B31" s="19">
        <v>2</v>
      </c>
      <c r="C31" s="19" t="s">
        <v>276</v>
      </c>
      <c r="D31" s="19"/>
      <c r="E31" s="135" t="s">
        <v>959</v>
      </c>
      <c r="F31" s="19">
        <v>3</v>
      </c>
      <c r="G31" s="135"/>
      <c r="H31" s="135" t="s">
        <v>23</v>
      </c>
    </row>
    <row r="32" spans="1:8" ht="15.9" customHeight="1" x14ac:dyDescent="0.3">
      <c r="A32" s="19" t="s">
        <v>50</v>
      </c>
      <c r="B32" s="19">
        <v>2</v>
      </c>
      <c r="C32" s="19" t="s">
        <v>222</v>
      </c>
      <c r="D32" s="19"/>
      <c r="E32" s="135" t="s">
        <v>958</v>
      </c>
      <c r="F32" s="19">
        <v>3</v>
      </c>
      <c r="G32" s="135"/>
      <c r="H32" s="135" t="s">
        <v>23</v>
      </c>
    </row>
    <row r="33" spans="1:8" ht="15.9" customHeight="1" x14ac:dyDescent="0.3">
      <c r="A33" s="19" t="s">
        <v>50</v>
      </c>
      <c r="B33" s="19">
        <v>2</v>
      </c>
      <c r="C33" s="19" t="s">
        <v>285</v>
      </c>
      <c r="D33" s="19"/>
      <c r="E33" s="135" t="s">
        <v>957</v>
      </c>
      <c r="F33" s="19">
        <v>3</v>
      </c>
      <c r="G33" s="135" t="s">
        <v>23</v>
      </c>
      <c r="H33" s="135" t="s">
        <v>23</v>
      </c>
    </row>
    <row r="34" spans="1:8" ht="15.9" customHeight="1" x14ac:dyDescent="0.3">
      <c r="A34" s="19" t="s">
        <v>50</v>
      </c>
      <c r="B34" s="19">
        <v>2</v>
      </c>
      <c r="C34" s="19" t="s">
        <v>285</v>
      </c>
      <c r="D34" s="19" t="s">
        <v>216</v>
      </c>
      <c r="E34" s="135" t="s">
        <v>956</v>
      </c>
      <c r="F34" s="19">
        <v>1</v>
      </c>
      <c r="G34" s="135"/>
      <c r="H34" s="135" t="s">
        <v>23</v>
      </c>
    </row>
    <row r="35" spans="1:8" ht="15.9" customHeight="1" x14ac:dyDescent="0.3">
      <c r="A35" s="19" t="s">
        <v>50</v>
      </c>
      <c r="B35" s="19">
        <v>2</v>
      </c>
      <c r="C35" s="19" t="s">
        <v>282</v>
      </c>
      <c r="D35" s="19"/>
      <c r="E35" s="135" t="s">
        <v>955</v>
      </c>
      <c r="F35" s="19">
        <v>3</v>
      </c>
      <c r="G35" s="135"/>
      <c r="H35" s="135" t="s">
        <v>23</v>
      </c>
    </row>
    <row r="36" spans="1:8" ht="15.9" customHeight="1" x14ac:dyDescent="0.3">
      <c r="A36" s="19" t="s">
        <v>50</v>
      </c>
      <c r="B36" s="19">
        <v>2</v>
      </c>
      <c r="C36" s="19" t="s">
        <v>282</v>
      </c>
      <c r="D36" s="19" t="s">
        <v>216</v>
      </c>
      <c r="E36" s="135" t="s">
        <v>954</v>
      </c>
      <c r="F36" s="19">
        <v>1</v>
      </c>
      <c r="G36" s="135"/>
      <c r="H36" s="135" t="s">
        <v>23</v>
      </c>
    </row>
    <row r="37" spans="1:8" ht="15.9" customHeight="1" x14ac:dyDescent="0.3">
      <c r="A37" s="19" t="s">
        <v>952</v>
      </c>
      <c r="B37" s="19">
        <v>1</v>
      </c>
      <c r="C37" s="19">
        <v>120</v>
      </c>
      <c r="D37" s="19"/>
      <c r="E37" s="135" t="s">
        <v>953</v>
      </c>
      <c r="F37" s="19">
        <v>4</v>
      </c>
      <c r="G37" s="135"/>
      <c r="H37" s="135" t="s">
        <v>20</v>
      </c>
    </row>
    <row r="38" spans="1:8" ht="15.9" customHeight="1" x14ac:dyDescent="0.3">
      <c r="A38" s="19" t="s">
        <v>952</v>
      </c>
      <c r="B38" s="19">
        <v>1</v>
      </c>
      <c r="C38" s="19">
        <v>121</v>
      </c>
      <c r="D38" s="19"/>
      <c r="E38" s="135" t="s">
        <v>951</v>
      </c>
      <c r="F38" s="19">
        <v>4</v>
      </c>
      <c r="G38" s="135"/>
      <c r="H38" s="135" t="s">
        <v>20</v>
      </c>
    </row>
    <row r="39" spans="1:8" ht="15.9" customHeight="1" x14ac:dyDescent="0.3">
      <c r="A39" s="19" t="s">
        <v>62</v>
      </c>
      <c r="B39" s="19">
        <v>1</v>
      </c>
      <c r="C39" s="19" t="s">
        <v>222</v>
      </c>
      <c r="D39" s="19"/>
      <c r="E39" s="135" t="s">
        <v>950</v>
      </c>
      <c r="F39" s="19">
        <v>3</v>
      </c>
      <c r="G39" s="135" t="s">
        <v>23</v>
      </c>
      <c r="H39" s="135" t="s">
        <v>23</v>
      </c>
    </row>
    <row r="40" spans="1:8" ht="15.9" customHeight="1" x14ac:dyDescent="0.3">
      <c r="A40" s="19" t="s">
        <v>62</v>
      </c>
      <c r="B40" s="19">
        <v>1</v>
      </c>
      <c r="C40" s="19" t="s">
        <v>272</v>
      </c>
      <c r="D40" s="19"/>
      <c r="E40" s="135" t="s">
        <v>949</v>
      </c>
      <c r="F40" s="19">
        <v>3</v>
      </c>
      <c r="G40" s="135"/>
      <c r="H40" s="135" t="s">
        <v>23</v>
      </c>
    </row>
    <row r="41" spans="1:8" ht="15.9" customHeight="1" x14ac:dyDescent="0.3">
      <c r="A41" s="19" t="s">
        <v>62</v>
      </c>
      <c r="B41" s="19">
        <v>1</v>
      </c>
      <c r="C41" s="19" t="s">
        <v>272</v>
      </c>
      <c r="D41" s="19" t="s">
        <v>216</v>
      </c>
      <c r="E41" s="135" t="s">
        <v>948</v>
      </c>
      <c r="F41" s="19">
        <v>1</v>
      </c>
      <c r="G41" s="135"/>
      <c r="H41" s="135" t="s">
        <v>23</v>
      </c>
    </row>
    <row r="42" spans="1:8" ht="15.9" customHeight="1" x14ac:dyDescent="0.3">
      <c r="A42" s="19" t="s">
        <v>62</v>
      </c>
      <c r="B42" s="19">
        <v>1</v>
      </c>
      <c r="C42" s="19" t="s">
        <v>490</v>
      </c>
      <c r="D42" s="19" t="s">
        <v>216</v>
      </c>
      <c r="E42" s="135" t="s">
        <v>947</v>
      </c>
      <c r="F42" s="19">
        <v>1</v>
      </c>
      <c r="G42" s="135"/>
      <c r="H42" s="135" t="s">
        <v>23</v>
      </c>
    </row>
    <row r="43" spans="1:8" ht="15.9" customHeight="1" x14ac:dyDescent="0.3">
      <c r="A43" s="19" t="s">
        <v>62</v>
      </c>
      <c r="B43" s="19">
        <v>1</v>
      </c>
      <c r="C43" s="19" t="s">
        <v>490</v>
      </c>
      <c r="D43" s="19"/>
      <c r="E43" s="135" t="s">
        <v>946</v>
      </c>
      <c r="F43" s="19">
        <v>3</v>
      </c>
      <c r="G43" s="135"/>
      <c r="H43" s="135" t="s">
        <v>23</v>
      </c>
    </row>
    <row r="44" spans="1:8" ht="15.9" customHeight="1" x14ac:dyDescent="0.3">
      <c r="A44" s="19" t="s">
        <v>62</v>
      </c>
      <c r="B44" s="19">
        <v>1</v>
      </c>
      <c r="C44" s="19" t="s">
        <v>269</v>
      </c>
      <c r="D44" s="19"/>
      <c r="E44" s="135" t="s">
        <v>945</v>
      </c>
      <c r="F44" s="19">
        <v>3</v>
      </c>
      <c r="G44" s="135" t="s">
        <v>23</v>
      </c>
      <c r="H44" s="135" t="s">
        <v>23</v>
      </c>
    </row>
    <row r="45" spans="1:8" ht="15.9" customHeight="1" x14ac:dyDescent="0.3">
      <c r="A45" s="19" t="s">
        <v>62</v>
      </c>
      <c r="B45" s="19">
        <v>1</v>
      </c>
      <c r="C45" s="19" t="s">
        <v>944</v>
      </c>
      <c r="D45" s="19" t="s">
        <v>216</v>
      </c>
      <c r="E45" s="135" t="s">
        <v>943</v>
      </c>
      <c r="F45" s="19">
        <v>2</v>
      </c>
      <c r="G45" s="135"/>
      <c r="H45" s="135" t="s">
        <v>23</v>
      </c>
    </row>
    <row r="46" spans="1:8" ht="15.9" customHeight="1" x14ac:dyDescent="0.3">
      <c r="A46" s="19" t="s">
        <v>62</v>
      </c>
      <c r="B46" s="19">
        <v>1</v>
      </c>
      <c r="C46" s="19" t="s">
        <v>266</v>
      </c>
      <c r="D46" s="19" t="s">
        <v>216</v>
      </c>
      <c r="E46" s="135" t="s">
        <v>942</v>
      </c>
      <c r="F46" s="19">
        <v>2</v>
      </c>
      <c r="G46" s="135"/>
      <c r="H46" s="135" t="s">
        <v>23</v>
      </c>
    </row>
    <row r="47" spans="1:8" ht="15.9" customHeight="1" x14ac:dyDescent="0.3">
      <c r="A47" s="19" t="s">
        <v>62</v>
      </c>
      <c r="B47" s="19">
        <v>1</v>
      </c>
      <c r="C47" s="19" t="s">
        <v>266</v>
      </c>
      <c r="D47" s="19"/>
      <c r="E47" s="135" t="s">
        <v>941</v>
      </c>
      <c r="F47" s="19">
        <v>3</v>
      </c>
      <c r="G47" s="135"/>
      <c r="H47" s="135" t="s">
        <v>23</v>
      </c>
    </row>
    <row r="48" spans="1:8" ht="15.9" customHeight="1" x14ac:dyDescent="0.3">
      <c r="A48" s="19" t="s">
        <v>62</v>
      </c>
      <c r="B48" s="19">
        <v>2</v>
      </c>
      <c r="C48" s="19">
        <v>200</v>
      </c>
      <c r="D48" s="19"/>
      <c r="E48" s="135" t="s">
        <v>940</v>
      </c>
      <c r="F48" s="19">
        <v>3</v>
      </c>
      <c r="G48" s="135"/>
      <c r="H48" s="135" t="s">
        <v>23</v>
      </c>
    </row>
    <row r="49" spans="1:8" ht="15.9" customHeight="1" x14ac:dyDescent="0.3">
      <c r="A49" s="19" t="s">
        <v>62</v>
      </c>
      <c r="B49" s="19">
        <v>2</v>
      </c>
      <c r="C49" s="19">
        <v>200</v>
      </c>
      <c r="D49" s="19" t="s">
        <v>216</v>
      </c>
      <c r="E49" s="135" t="s">
        <v>939</v>
      </c>
      <c r="F49" s="19">
        <v>1</v>
      </c>
      <c r="G49" s="135"/>
      <c r="H49" s="135" t="s">
        <v>23</v>
      </c>
    </row>
    <row r="50" spans="1:8" ht="15.9" customHeight="1" x14ac:dyDescent="0.3">
      <c r="A50" s="19" t="s">
        <v>62</v>
      </c>
      <c r="B50" s="19">
        <v>2</v>
      </c>
      <c r="C50" s="19">
        <v>210</v>
      </c>
      <c r="D50" s="19"/>
      <c r="E50" s="135" t="s">
        <v>938</v>
      </c>
      <c r="F50" s="19">
        <v>3</v>
      </c>
      <c r="G50" s="135"/>
      <c r="H50" s="135" t="s">
        <v>23</v>
      </c>
    </row>
    <row r="51" spans="1:8" ht="15.9" customHeight="1" x14ac:dyDescent="0.3">
      <c r="A51" s="19" t="s">
        <v>62</v>
      </c>
      <c r="B51" s="19">
        <v>2</v>
      </c>
      <c r="C51" s="19">
        <v>210</v>
      </c>
      <c r="D51" s="19" t="s">
        <v>216</v>
      </c>
      <c r="E51" s="135" t="s">
        <v>937</v>
      </c>
      <c r="F51" s="19">
        <v>2</v>
      </c>
      <c r="G51" s="135"/>
      <c r="H51" s="135" t="s">
        <v>23</v>
      </c>
    </row>
    <row r="52" spans="1:8" ht="15.9" customHeight="1" x14ac:dyDescent="0.3">
      <c r="A52" s="19" t="s">
        <v>62</v>
      </c>
      <c r="B52" s="19">
        <v>2</v>
      </c>
      <c r="C52" s="19">
        <v>211</v>
      </c>
      <c r="D52" s="19" t="s">
        <v>216</v>
      </c>
      <c r="E52" s="135" t="s">
        <v>936</v>
      </c>
      <c r="F52" s="19">
        <v>2</v>
      </c>
      <c r="G52" s="135"/>
      <c r="H52" s="135" t="s">
        <v>23</v>
      </c>
    </row>
    <row r="53" spans="1:8" ht="15.9" customHeight="1" x14ac:dyDescent="0.3">
      <c r="A53" s="19" t="s">
        <v>62</v>
      </c>
      <c r="B53" s="19">
        <v>2</v>
      </c>
      <c r="C53" s="19">
        <v>211</v>
      </c>
      <c r="D53" s="19"/>
      <c r="E53" s="135" t="s">
        <v>935</v>
      </c>
      <c r="F53" s="19">
        <v>3</v>
      </c>
      <c r="G53" s="135"/>
      <c r="H53" s="135" t="s">
        <v>23</v>
      </c>
    </row>
    <row r="54" spans="1:8" ht="15.9" customHeight="1" x14ac:dyDescent="0.3">
      <c r="A54" s="19" t="s">
        <v>640</v>
      </c>
      <c r="B54" s="19">
        <v>2</v>
      </c>
      <c r="C54" s="19" t="s">
        <v>195</v>
      </c>
      <c r="D54" s="19"/>
      <c r="E54" s="135" t="s">
        <v>934</v>
      </c>
      <c r="F54" s="19">
        <v>3</v>
      </c>
      <c r="G54" s="135"/>
      <c r="H54" s="135" t="s">
        <v>24</v>
      </c>
    </row>
    <row r="55" spans="1:8" ht="15.9" customHeight="1" x14ac:dyDescent="0.3">
      <c r="A55" s="19" t="s">
        <v>389</v>
      </c>
      <c r="B55" s="19">
        <v>2</v>
      </c>
      <c r="C55" s="19" t="s">
        <v>225</v>
      </c>
      <c r="D55" s="19"/>
      <c r="E55" s="135" t="s">
        <v>933</v>
      </c>
      <c r="F55" s="19">
        <v>3</v>
      </c>
      <c r="G55" s="135"/>
      <c r="H55" s="135" t="s">
        <v>20</v>
      </c>
    </row>
    <row r="56" spans="1:8" ht="15.9" customHeight="1" x14ac:dyDescent="0.3">
      <c r="A56" s="19" t="s">
        <v>389</v>
      </c>
      <c r="B56" s="19">
        <v>2</v>
      </c>
      <c r="C56" s="19" t="s">
        <v>261</v>
      </c>
      <c r="D56" s="19"/>
      <c r="E56" s="135" t="s">
        <v>932</v>
      </c>
      <c r="F56" s="19">
        <v>3</v>
      </c>
      <c r="G56" s="135"/>
      <c r="H56" s="135" t="s">
        <v>20</v>
      </c>
    </row>
    <row r="57" spans="1:8" ht="15.9" customHeight="1" x14ac:dyDescent="0.3">
      <c r="A57" s="19" t="s">
        <v>929</v>
      </c>
      <c r="B57" s="19">
        <v>2</v>
      </c>
      <c r="C57" s="19" t="s">
        <v>580</v>
      </c>
      <c r="D57" s="19"/>
      <c r="E57" s="135" t="s">
        <v>931</v>
      </c>
      <c r="F57" s="19">
        <v>3</v>
      </c>
      <c r="G57" s="135"/>
      <c r="H57" s="135" t="s">
        <v>21</v>
      </c>
    </row>
    <row r="58" spans="1:8" ht="15.9" customHeight="1" x14ac:dyDescent="0.3">
      <c r="A58" s="19" t="s">
        <v>929</v>
      </c>
      <c r="B58" s="19">
        <v>2</v>
      </c>
      <c r="C58" s="19">
        <v>130</v>
      </c>
      <c r="D58" s="19"/>
      <c r="E58" s="135" t="s">
        <v>930</v>
      </c>
      <c r="F58" s="19">
        <v>3</v>
      </c>
      <c r="G58" s="135"/>
      <c r="H58" s="135" t="s">
        <v>21</v>
      </c>
    </row>
    <row r="59" spans="1:8" ht="15.9" customHeight="1" x14ac:dyDescent="0.3">
      <c r="A59" s="19" t="s">
        <v>929</v>
      </c>
      <c r="B59" s="19">
        <v>2</v>
      </c>
      <c r="C59" s="19">
        <v>131</v>
      </c>
      <c r="D59" s="19"/>
      <c r="E59" s="135" t="s">
        <v>928</v>
      </c>
      <c r="F59" s="19">
        <v>3</v>
      </c>
      <c r="G59" s="135"/>
      <c r="H59" s="135" t="s">
        <v>21</v>
      </c>
    </row>
    <row r="60" spans="1:8" ht="15.9" customHeight="1" x14ac:dyDescent="0.3">
      <c r="A60" s="19" t="s">
        <v>69</v>
      </c>
      <c r="B60" s="19">
        <v>2</v>
      </c>
      <c r="C60" s="19" t="s">
        <v>195</v>
      </c>
      <c r="D60" s="19"/>
      <c r="E60" s="135" t="s">
        <v>927</v>
      </c>
      <c r="F60" s="19">
        <v>3</v>
      </c>
      <c r="G60" s="135"/>
      <c r="H60" s="135" t="s">
        <v>24</v>
      </c>
    </row>
    <row r="61" spans="1:8" ht="15.9" customHeight="1" x14ac:dyDescent="0.3">
      <c r="A61" s="19" t="s">
        <v>69</v>
      </c>
      <c r="B61" s="19">
        <v>2</v>
      </c>
      <c r="C61" s="19">
        <v>100</v>
      </c>
      <c r="D61" s="19"/>
      <c r="E61" s="135" t="s">
        <v>926</v>
      </c>
      <c r="F61" s="19">
        <v>3</v>
      </c>
      <c r="G61" s="135"/>
      <c r="H61" s="135" t="s">
        <v>24</v>
      </c>
    </row>
    <row r="62" spans="1:8" ht="15.9" customHeight="1" x14ac:dyDescent="0.3">
      <c r="A62" s="19" t="s">
        <v>72</v>
      </c>
      <c r="B62" s="19">
        <v>2</v>
      </c>
      <c r="C62" s="19" t="s">
        <v>256</v>
      </c>
      <c r="D62" s="19"/>
      <c r="E62" s="135" t="s">
        <v>925</v>
      </c>
      <c r="F62" s="19">
        <v>3</v>
      </c>
      <c r="G62" s="135" t="s">
        <v>24</v>
      </c>
      <c r="H62" s="135" t="s">
        <v>24</v>
      </c>
    </row>
    <row r="63" spans="1:8" ht="15.9" customHeight="1" x14ac:dyDescent="0.3">
      <c r="A63" s="19" t="s">
        <v>72</v>
      </c>
      <c r="B63" s="19">
        <v>2</v>
      </c>
      <c r="C63" s="19" t="s">
        <v>199</v>
      </c>
      <c r="D63" s="19"/>
      <c r="E63" s="135" t="s">
        <v>924</v>
      </c>
      <c r="F63" s="19">
        <v>3</v>
      </c>
      <c r="G63" s="135"/>
      <c r="H63" s="135" t="s">
        <v>24</v>
      </c>
    </row>
    <row r="64" spans="1:8" ht="15.9" customHeight="1" x14ac:dyDescent="0.3">
      <c r="A64" s="19" t="s">
        <v>72</v>
      </c>
      <c r="B64" s="19">
        <v>2</v>
      </c>
      <c r="C64" s="19">
        <v>301</v>
      </c>
      <c r="D64" s="19"/>
      <c r="E64" s="135" t="s">
        <v>923</v>
      </c>
      <c r="F64" s="19">
        <v>3</v>
      </c>
      <c r="G64" s="135"/>
      <c r="H64" s="135" t="s">
        <v>24</v>
      </c>
    </row>
    <row r="65" spans="1:8" ht="15.9" customHeight="1" x14ac:dyDescent="0.3">
      <c r="A65" s="19" t="s">
        <v>77</v>
      </c>
      <c r="B65" s="19">
        <v>1</v>
      </c>
      <c r="C65" s="19" t="s">
        <v>289</v>
      </c>
      <c r="D65" s="19"/>
      <c r="E65" s="135" t="s">
        <v>922</v>
      </c>
      <c r="F65" s="19">
        <v>3</v>
      </c>
      <c r="G65" s="135"/>
      <c r="H65" s="135" t="s">
        <v>24</v>
      </c>
    </row>
    <row r="66" spans="1:8" ht="15.9" customHeight="1" x14ac:dyDescent="0.3">
      <c r="A66" s="19" t="s">
        <v>79</v>
      </c>
      <c r="B66" s="19">
        <v>1</v>
      </c>
      <c r="C66" s="19">
        <v>101</v>
      </c>
      <c r="D66" s="19"/>
      <c r="E66" s="135" t="s">
        <v>921</v>
      </c>
      <c r="F66" s="19">
        <v>3</v>
      </c>
      <c r="G66" s="135" t="s">
        <v>20</v>
      </c>
      <c r="H66" s="135" t="s">
        <v>20</v>
      </c>
    </row>
    <row r="67" spans="1:8" ht="15.9" customHeight="1" x14ac:dyDescent="0.3">
      <c r="A67" s="19" t="s">
        <v>79</v>
      </c>
      <c r="B67" s="19">
        <v>1</v>
      </c>
      <c r="C67" s="19">
        <v>102</v>
      </c>
      <c r="D67" s="19"/>
      <c r="E67" s="135" t="s">
        <v>920</v>
      </c>
      <c r="F67" s="19">
        <v>3</v>
      </c>
      <c r="G67" s="135"/>
      <c r="H67" s="135" t="s">
        <v>20</v>
      </c>
    </row>
    <row r="68" spans="1:8" ht="15.9" customHeight="1" x14ac:dyDescent="0.3">
      <c r="A68" s="19" t="s">
        <v>79</v>
      </c>
      <c r="B68" s="19">
        <v>2</v>
      </c>
      <c r="C68" s="19">
        <v>300</v>
      </c>
      <c r="D68" s="19"/>
      <c r="E68" s="135" t="s">
        <v>919</v>
      </c>
      <c r="F68" s="19">
        <v>3</v>
      </c>
      <c r="G68" s="135"/>
      <c r="H68" s="135" t="s">
        <v>20</v>
      </c>
    </row>
    <row r="69" spans="1:8" ht="15.9" customHeight="1" x14ac:dyDescent="0.3">
      <c r="A69" s="19" t="s">
        <v>382</v>
      </c>
      <c r="B69" s="19">
        <v>2</v>
      </c>
      <c r="C69" s="19" t="s">
        <v>205</v>
      </c>
      <c r="D69" s="19"/>
      <c r="E69" s="135" t="s">
        <v>918</v>
      </c>
      <c r="F69" s="19">
        <v>3</v>
      </c>
      <c r="G69" s="135"/>
      <c r="H69" s="135" t="s">
        <v>20</v>
      </c>
    </row>
    <row r="70" spans="1:8" ht="15.9" customHeight="1" x14ac:dyDescent="0.3">
      <c r="A70" s="19" t="s">
        <v>332</v>
      </c>
      <c r="B70" s="19">
        <v>2</v>
      </c>
      <c r="C70" s="19" t="s">
        <v>205</v>
      </c>
      <c r="D70" s="19"/>
      <c r="E70" s="135" t="s">
        <v>917</v>
      </c>
      <c r="F70" s="19">
        <v>3</v>
      </c>
      <c r="G70" s="135"/>
      <c r="H70" s="135" t="s">
        <v>21</v>
      </c>
    </row>
    <row r="71" spans="1:8" ht="15.9" customHeight="1" x14ac:dyDescent="0.3">
      <c r="A71" s="19" t="s">
        <v>332</v>
      </c>
      <c r="B71" s="19">
        <v>2</v>
      </c>
      <c r="C71" s="19" t="s">
        <v>294</v>
      </c>
      <c r="D71" s="19"/>
      <c r="E71" s="135" t="s">
        <v>916</v>
      </c>
      <c r="F71" s="19">
        <v>3</v>
      </c>
      <c r="G71" s="135"/>
      <c r="H71" s="135" t="s">
        <v>21</v>
      </c>
    </row>
    <row r="72" spans="1:8" ht="15.9" customHeight="1" x14ac:dyDescent="0.3">
      <c r="A72" s="19" t="s">
        <v>84</v>
      </c>
      <c r="B72" s="19">
        <v>1</v>
      </c>
      <c r="C72" s="19" t="s">
        <v>195</v>
      </c>
      <c r="D72" s="19"/>
      <c r="E72" s="135" t="s">
        <v>915</v>
      </c>
      <c r="F72" s="19">
        <v>3</v>
      </c>
      <c r="G72" s="135" t="s">
        <v>23</v>
      </c>
      <c r="H72" s="135" t="s">
        <v>23</v>
      </c>
    </row>
    <row r="73" spans="1:8" ht="15.9" customHeight="1" x14ac:dyDescent="0.3">
      <c r="A73" s="19" t="s">
        <v>86</v>
      </c>
      <c r="B73" s="19">
        <v>2</v>
      </c>
      <c r="C73" s="19" t="s">
        <v>765</v>
      </c>
      <c r="D73" s="19"/>
      <c r="E73" s="135" t="s">
        <v>914</v>
      </c>
      <c r="F73" s="19">
        <v>3</v>
      </c>
      <c r="G73" s="135"/>
      <c r="H73" s="135" t="s">
        <v>24</v>
      </c>
    </row>
    <row r="74" spans="1:8" ht="15.9" customHeight="1" x14ac:dyDescent="0.3">
      <c r="A74" s="19" t="s">
        <v>91</v>
      </c>
      <c r="B74" s="19">
        <v>1</v>
      </c>
      <c r="C74" s="19" t="s">
        <v>225</v>
      </c>
      <c r="D74" s="19"/>
      <c r="E74" s="135" t="s">
        <v>548</v>
      </c>
      <c r="F74" s="19">
        <v>3</v>
      </c>
      <c r="G74" s="135" t="s">
        <v>23</v>
      </c>
      <c r="H74" s="135" t="s">
        <v>23</v>
      </c>
    </row>
    <row r="75" spans="1:8" ht="15.9" customHeight="1" x14ac:dyDescent="0.3">
      <c r="A75" s="19" t="s">
        <v>96</v>
      </c>
      <c r="B75" s="19">
        <v>1</v>
      </c>
      <c r="C75" s="19" t="s">
        <v>464</v>
      </c>
      <c r="D75" s="19"/>
      <c r="E75" s="135" t="s">
        <v>913</v>
      </c>
      <c r="F75" s="19">
        <v>4</v>
      </c>
      <c r="G75" s="135"/>
      <c r="H75" s="135" t="s">
        <v>20</v>
      </c>
    </row>
    <row r="76" spans="1:8" ht="15.9" customHeight="1" x14ac:dyDescent="0.3">
      <c r="A76" s="19" t="s">
        <v>96</v>
      </c>
      <c r="B76" s="19">
        <v>1</v>
      </c>
      <c r="C76" s="19">
        <v>121</v>
      </c>
      <c r="D76" s="19"/>
      <c r="E76" s="135" t="s">
        <v>912</v>
      </c>
      <c r="F76" s="19">
        <v>4</v>
      </c>
      <c r="G76" s="135"/>
      <c r="H76" s="135" t="s">
        <v>20</v>
      </c>
    </row>
    <row r="77" spans="1:8" ht="15.9" customHeight="1" x14ac:dyDescent="0.3">
      <c r="A77" s="19" t="s">
        <v>101</v>
      </c>
      <c r="B77" s="19">
        <v>1</v>
      </c>
      <c r="C77" s="19">
        <v>120</v>
      </c>
      <c r="D77" s="19"/>
      <c r="E77" s="135" t="s">
        <v>911</v>
      </c>
      <c r="F77" s="19">
        <v>4</v>
      </c>
      <c r="G77" s="135"/>
      <c r="H77" s="135" t="s">
        <v>20</v>
      </c>
    </row>
    <row r="78" spans="1:8" ht="15.9" customHeight="1" x14ac:dyDescent="0.3">
      <c r="A78" s="19" t="s">
        <v>101</v>
      </c>
      <c r="B78" s="19">
        <v>1</v>
      </c>
      <c r="C78" s="19">
        <v>121</v>
      </c>
      <c r="D78" s="19"/>
      <c r="E78" s="135" t="s">
        <v>910</v>
      </c>
      <c r="F78" s="19">
        <v>4</v>
      </c>
      <c r="G78" s="135"/>
      <c r="H78" s="135" t="s">
        <v>20</v>
      </c>
    </row>
    <row r="79" spans="1:8" ht="15.9" customHeight="1" x14ac:dyDescent="0.3">
      <c r="A79" s="19" t="s">
        <v>104</v>
      </c>
      <c r="B79" s="19">
        <v>1</v>
      </c>
      <c r="C79" s="19" t="s">
        <v>224</v>
      </c>
      <c r="D79" s="19" t="s">
        <v>216</v>
      </c>
      <c r="E79" s="135" t="s">
        <v>909</v>
      </c>
      <c r="F79" s="19">
        <v>1</v>
      </c>
      <c r="G79" s="135"/>
      <c r="H79" s="135" t="s">
        <v>23</v>
      </c>
    </row>
    <row r="80" spans="1:8" ht="15.9" customHeight="1" x14ac:dyDescent="0.3">
      <c r="A80" s="19" t="s">
        <v>104</v>
      </c>
      <c r="B80" s="19">
        <v>1</v>
      </c>
      <c r="C80" s="19" t="s">
        <v>224</v>
      </c>
      <c r="D80" s="19"/>
      <c r="E80" s="135" t="s">
        <v>908</v>
      </c>
      <c r="F80" s="19">
        <v>3</v>
      </c>
      <c r="G80" s="135" t="s">
        <v>23</v>
      </c>
      <c r="H80" s="135" t="s">
        <v>23</v>
      </c>
    </row>
    <row r="81" spans="1:8" ht="15.9" customHeight="1" x14ac:dyDescent="0.3">
      <c r="A81" s="19" t="s">
        <v>104</v>
      </c>
      <c r="B81" s="19">
        <v>1</v>
      </c>
      <c r="C81" s="19">
        <v>100</v>
      </c>
      <c r="D81" s="19"/>
      <c r="E81" s="135" t="s">
        <v>907</v>
      </c>
      <c r="F81" s="19">
        <v>3</v>
      </c>
      <c r="G81" s="135"/>
      <c r="H81" s="135" t="s">
        <v>23</v>
      </c>
    </row>
    <row r="82" spans="1:8" ht="15.9" customHeight="1" x14ac:dyDescent="0.3">
      <c r="A82" s="19" t="s">
        <v>903</v>
      </c>
      <c r="B82" s="19">
        <v>1</v>
      </c>
      <c r="C82" s="19" t="s">
        <v>905</v>
      </c>
      <c r="D82" s="19"/>
      <c r="E82" s="135" t="s">
        <v>904</v>
      </c>
      <c r="F82" s="19">
        <v>3</v>
      </c>
      <c r="G82" s="135"/>
      <c r="H82" s="135" t="s">
        <v>23</v>
      </c>
    </row>
    <row r="83" spans="1:8" ht="15.9" customHeight="1" x14ac:dyDescent="0.3">
      <c r="A83" s="19" t="s">
        <v>106</v>
      </c>
      <c r="B83" s="19">
        <v>1</v>
      </c>
      <c r="C83" s="19" t="s">
        <v>222</v>
      </c>
      <c r="D83" s="19"/>
      <c r="E83" s="135" t="s">
        <v>21</v>
      </c>
      <c r="F83" s="19">
        <v>3</v>
      </c>
      <c r="G83" s="135" t="s">
        <v>21</v>
      </c>
      <c r="H83" s="135" t="s">
        <v>21</v>
      </c>
    </row>
    <row r="84" spans="1:8" ht="15.9" customHeight="1" x14ac:dyDescent="0.3">
      <c r="A84" s="19" t="s">
        <v>113</v>
      </c>
      <c r="B84" s="19">
        <v>1</v>
      </c>
      <c r="C84" s="19">
        <v>201</v>
      </c>
      <c r="D84" s="19"/>
      <c r="E84" s="135" t="s">
        <v>902</v>
      </c>
      <c r="F84" s="19">
        <v>3</v>
      </c>
      <c r="G84" s="135"/>
      <c r="H84" s="135" t="s">
        <v>23</v>
      </c>
    </row>
    <row r="85" spans="1:8" ht="15.9" customHeight="1" x14ac:dyDescent="0.3">
      <c r="A85" s="19" t="s">
        <v>116</v>
      </c>
      <c r="B85" s="19">
        <v>2</v>
      </c>
      <c r="C85" s="19" t="s">
        <v>261</v>
      </c>
      <c r="D85" s="19"/>
      <c r="E85" s="135" t="s">
        <v>901</v>
      </c>
      <c r="F85" s="19">
        <v>3</v>
      </c>
      <c r="G85" s="135"/>
      <c r="H85" s="135" t="s">
        <v>24</v>
      </c>
    </row>
    <row r="86" spans="1:8" ht="15.9" customHeight="1" x14ac:dyDescent="0.3">
      <c r="A86" s="19" t="s">
        <v>898</v>
      </c>
      <c r="B86" s="19">
        <v>1</v>
      </c>
      <c r="C86" s="19">
        <v>120</v>
      </c>
      <c r="D86" s="19"/>
      <c r="E86" s="135" t="s">
        <v>900</v>
      </c>
      <c r="F86" s="19">
        <v>4</v>
      </c>
      <c r="G86" s="135"/>
      <c r="H86" s="135" t="s">
        <v>20</v>
      </c>
    </row>
    <row r="87" spans="1:8" ht="15.9" customHeight="1" x14ac:dyDescent="0.3">
      <c r="A87" s="19" t="s">
        <v>898</v>
      </c>
      <c r="B87" s="19">
        <v>1</v>
      </c>
      <c r="C87" s="19">
        <v>121</v>
      </c>
      <c r="D87" s="19"/>
      <c r="E87" s="135" t="s">
        <v>899</v>
      </c>
      <c r="F87" s="19">
        <v>4</v>
      </c>
      <c r="G87" s="135"/>
      <c r="H87" s="135" t="s">
        <v>20</v>
      </c>
    </row>
    <row r="88" spans="1:8" ht="15.9" customHeight="1" x14ac:dyDescent="0.3">
      <c r="A88" s="19" t="s">
        <v>896</v>
      </c>
      <c r="B88" s="19">
        <v>1</v>
      </c>
      <c r="C88" s="19">
        <v>120</v>
      </c>
      <c r="D88" s="19"/>
      <c r="E88" s="135" t="s">
        <v>897</v>
      </c>
      <c r="F88" s="19">
        <v>4</v>
      </c>
      <c r="G88" s="135"/>
      <c r="H88" s="135" t="s">
        <v>20</v>
      </c>
    </row>
    <row r="89" spans="1:8" ht="15.9" customHeight="1" x14ac:dyDescent="0.3">
      <c r="A89" s="19" t="s">
        <v>896</v>
      </c>
      <c r="B89" s="19">
        <v>1</v>
      </c>
      <c r="C89" s="19">
        <v>121</v>
      </c>
      <c r="D89" s="19"/>
      <c r="E89" s="135" t="s">
        <v>895</v>
      </c>
      <c r="F89" s="19">
        <v>4</v>
      </c>
      <c r="G89" s="135"/>
      <c r="H89" s="135" t="s">
        <v>20</v>
      </c>
    </row>
    <row r="90" spans="1:8" ht="15.9" customHeight="1" x14ac:dyDescent="0.3">
      <c r="A90" s="19" t="s">
        <v>894</v>
      </c>
      <c r="B90" s="19">
        <v>2</v>
      </c>
      <c r="C90" s="19" t="s">
        <v>893</v>
      </c>
      <c r="D90" s="19"/>
      <c r="E90" s="135" t="s">
        <v>892</v>
      </c>
      <c r="F90" s="19">
        <v>3</v>
      </c>
      <c r="G90" s="135"/>
      <c r="H90" s="135" t="s">
        <v>24</v>
      </c>
    </row>
    <row r="91" spans="1:8" ht="15.9" customHeight="1" x14ac:dyDescent="0.3">
      <c r="A91" s="19" t="s">
        <v>122</v>
      </c>
      <c r="B91" s="19">
        <v>2</v>
      </c>
      <c r="C91" s="19" t="s">
        <v>195</v>
      </c>
      <c r="D91" s="19"/>
      <c r="E91" s="135" t="s">
        <v>891</v>
      </c>
      <c r="F91" s="19">
        <v>3</v>
      </c>
      <c r="G91" s="135" t="s">
        <v>21</v>
      </c>
      <c r="H91" s="135" t="s">
        <v>21</v>
      </c>
    </row>
    <row r="92" spans="1:8" ht="15.9" customHeight="1" x14ac:dyDescent="0.3">
      <c r="A92" s="19" t="s">
        <v>122</v>
      </c>
      <c r="B92" s="19">
        <v>2</v>
      </c>
      <c r="C92" s="19" t="s">
        <v>753</v>
      </c>
      <c r="D92" s="19"/>
      <c r="E92" s="135" t="s">
        <v>890</v>
      </c>
      <c r="F92" s="19">
        <v>3</v>
      </c>
      <c r="G92" s="135"/>
      <c r="H92" s="135" t="s">
        <v>21</v>
      </c>
    </row>
    <row r="93" spans="1:8" ht="15.9" customHeight="1" x14ac:dyDescent="0.3">
      <c r="A93" s="19" t="s">
        <v>122</v>
      </c>
      <c r="B93" s="19">
        <v>2</v>
      </c>
      <c r="C93" s="19">
        <v>120</v>
      </c>
      <c r="D93" s="19"/>
      <c r="E93" s="135" t="s">
        <v>889</v>
      </c>
      <c r="F93" s="19">
        <v>3</v>
      </c>
      <c r="G93" s="135"/>
      <c r="H93" s="135" t="s">
        <v>21</v>
      </c>
    </row>
    <row r="94" spans="1:8" ht="15.9" customHeight="1" x14ac:dyDescent="0.3">
      <c r="A94" s="19" t="s">
        <v>125</v>
      </c>
      <c r="B94" s="19">
        <v>1</v>
      </c>
      <c r="C94" s="19">
        <v>105</v>
      </c>
      <c r="D94" s="19"/>
      <c r="E94" s="135" t="s">
        <v>544</v>
      </c>
      <c r="F94" s="19">
        <v>3</v>
      </c>
      <c r="G94" s="135" t="s">
        <v>22</v>
      </c>
      <c r="H94" s="135" t="s">
        <v>22</v>
      </c>
    </row>
    <row r="95" spans="1:8" ht="15.9" customHeight="1" x14ac:dyDescent="0.3">
      <c r="A95" s="19" t="s">
        <v>125</v>
      </c>
      <c r="B95" s="19">
        <v>1</v>
      </c>
      <c r="C95" s="19">
        <v>105</v>
      </c>
      <c r="D95" s="19" t="s">
        <v>216</v>
      </c>
      <c r="E95" s="135" t="s">
        <v>888</v>
      </c>
      <c r="F95" s="19">
        <v>1</v>
      </c>
      <c r="G95" s="135"/>
      <c r="H95" s="135" t="s">
        <v>22</v>
      </c>
    </row>
    <row r="96" spans="1:8" ht="15.9" customHeight="1" x14ac:dyDescent="0.3">
      <c r="A96" s="19" t="s">
        <v>125</v>
      </c>
      <c r="B96" s="19">
        <v>1</v>
      </c>
      <c r="C96" s="19">
        <v>106</v>
      </c>
      <c r="D96" s="19"/>
      <c r="E96" s="135" t="s">
        <v>887</v>
      </c>
      <c r="F96" s="19">
        <v>5</v>
      </c>
      <c r="G96" s="135"/>
      <c r="H96" s="135" t="s">
        <v>22</v>
      </c>
    </row>
    <row r="97" spans="1:8" ht="15.9" customHeight="1" x14ac:dyDescent="0.3">
      <c r="A97" s="19" t="s">
        <v>125</v>
      </c>
      <c r="B97" s="19">
        <v>1</v>
      </c>
      <c r="C97" s="19">
        <v>114</v>
      </c>
      <c r="D97" s="19"/>
      <c r="E97" s="135" t="s">
        <v>543</v>
      </c>
      <c r="F97" s="19">
        <v>3</v>
      </c>
      <c r="G97" s="135"/>
      <c r="H97" s="135" t="s">
        <v>22</v>
      </c>
    </row>
    <row r="98" spans="1:8" ht="15.9" customHeight="1" x14ac:dyDescent="0.3">
      <c r="A98" s="19" t="s">
        <v>125</v>
      </c>
      <c r="B98" s="19">
        <v>1</v>
      </c>
      <c r="C98" s="19">
        <v>140</v>
      </c>
      <c r="D98" s="19"/>
      <c r="E98" s="135" t="s">
        <v>541</v>
      </c>
      <c r="F98" s="19">
        <v>3</v>
      </c>
      <c r="G98" s="135"/>
      <c r="H98" s="135" t="s">
        <v>22</v>
      </c>
    </row>
    <row r="99" spans="1:8" ht="15.9" customHeight="1" x14ac:dyDescent="0.3">
      <c r="A99" s="19" t="s">
        <v>125</v>
      </c>
      <c r="B99" s="19">
        <v>1</v>
      </c>
      <c r="C99" s="19">
        <v>147</v>
      </c>
      <c r="D99" s="19"/>
      <c r="E99" s="135" t="s">
        <v>886</v>
      </c>
      <c r="F99" s="19">
        <v>5</v>
      </c>
      <c r="G99" s="135"/>
      <c r="H99" s="135" t="s">
        <v>22</v>
      </c>
    </row>
    <row r="100" spans="1:8" ht="15.9" customHeight="1" x14ac:dyDescent="0.3">
      <c r="A100" s="19" t="s">
        <v>125</v>
      </c>
      <c r="B100" s="19">
        <v>2</v>
      </c>
      <c r="C100" s="19">
        <v>233</v>
      </c>
      <c r="D100" s="19"/>
      <c r="E100" s="135" t="s">
        <v>885</v>
      </c>
      <c r="F100" s="19">
        <v>3</v>
      </c>
      <c r="G100" s="135"/>
      <c r="H100" s="135" t="s">
        <v>22</v>
      </c>
    </row>
    <row r="101" spans="1:8" ht="15.9" customHeight="1" x14ac:dyDescent="0.3">
      <c r="A101" s="19" t="s">
        <v>125</v>
      </c>
      <c r="B101" s="19">
        <v>2</v>
      </c>
      <c r="C101" s="19">
        <v>311</v>
      </c>
      <c r="D101" s="19"/>
      <c r="E101" s="135" t="s">
        <v>884</v>
      </c>
      <c r="F101" s="19">
        <v>5</v>
      </c>
      <c r="G101" s="135" t="s">
        <v>22</v>
      </c>
      <c r="H101" s="135" t="s">
        <v>22</v>
      </c>
    </row>
    <row r="102" spans="1:8" ht="15.9" customHeight="1" x14ac:dyDescent="0.3">
      <c r="A102" s="19" t="s">
        <v>125</v>
      </c>
      <c r="B102" s="19">
        <v>2</v>
      </c>
      <c r="C102" s="19">
        <v>312</v>
      </c>
      <c r="D102" s="19"/>
      <c r="E102" s="135" t="s">
        <v>883</v>
      </c>
      <c r="F102" s="19">
        <v>4</v>
      </c>
      <c r="G102" s="135"/>
      <c r="H102" s="135" t="s">
        <v>22</v>
      </c>
    </row>
    <row r="103" spans="1:8" ht="15.9" customHeight="1" x14ac:dyDescent="0.3">
      <c r="A103" s="19" t="s">
        <v>125</v>
      </c>
      <c r="B103" s="19">
        <v>2</v>
      </c>
      <c r="C103" s="19">
        <v>313</v>
      </c>
      <c r="D103" s="19"/>
      <c r="E103" s="135" t="s">
        <v>882</v>
      </c>
      <c r="F103" s="19">
        <v>4</v>
      </c>
      <c r="G103" s="135"/>
      <c r="H103" s="135" t="s">
        <v>22</v>
      </c>
    </row>
    <row r="104" spans="1:8" ht="15.9" customHeight="1" x14ac:dyDescent="0.3">
      <c r="A104" s="19" t="s">
        <v>323</v>
      </c>
      <c r="B104" s="19">
        <v>1</v>
      </c>
      <c r="C104" s="19">
        <v>100</v>
      </c>
      <c r="D104" s="19"/>
      <c r="E104" s="135" t="s">
        <v>881</v>
      </c>
      <c r="F104" s="19">
        <v>3</v>
      </c>
      <c r="G104" s="135"/>
      <c r="H104" s="135" t="s">
        <v>22</v>
      </c>
    </row>
    <row r="105" spans="1:8" ht="15.9" customHeight="1" x14ac:dyDescent="0.3">
      <c r="A105" s="19" t="s">
        <v>323</v>
      </c>
      <c r="B105" s="19">
        <v>2</v>
      </c>
      <c r="C105" s="19">
        <v>104</v>
      </c>
      <c r="D105" s="19"/>
      <c r="E105" s="135" t="s">
        <v>880</v>
      </c>
      <c r="F105" s="19">
        <v>3</v>
      </c>
      <c r="G105" s="135"/>
      <c r="H105" s="135" t="s">
        <v>22</v>
      </c>
    </row>
    <row r="106" spans="1:8" ht="15.9" customHeight="1" x14ac:dyDescent="0.3">
      <c r="A106" s="19" t="s">
        <v>232</v>
      </c>
      <c r="B106" s="19">
        <v>2</v>
      </c>
      <c r="C106" s="19">
        <v>302</v>
      </c>
      <c r="D106" s="19"/>
      <c r="E106" s="135" t="s">
        <v>879</v>
      </c>
      <c r="F106" s="19">
        <v>3</v>
      </c>
      <c r="G106" s="135"/>
      <c r="H106" s="135" t="s">
        <v>22</v>
      </c>
    </row>
    <row r="107" spans="1:8" ht="15.9" customHeight="1" x14ac:dyDescent="0.3">
      <c r="A107" s="19" t="s">
        <v>613</v>
      </c>
      <c r="B107" s="19">
        <v>2</v>
      </c>
      <c r="C107" s="19">
        <v>103</v>
      </c>
      <c r="D107" s="19"/>
      <c r="E107" s="135" t="s">
        <v>878</v>
      </c>
      <c r="F107" s="19">
        <v>3</v>
      </c>
      <c r="G107" s="135"/>
      <c r="H107" s="135" t="s">
        <v>22</v>
      </c>
    </row>
    <row r="108" spans="1:8" ht="15.9" customHeight="1" x14ac:dyDescent="0.3">
      <c r="A108" s="19" t="s">
        <v>139</v>
      </c>
      <c r="B108" s="19">
        <v>2</v>
      </c>
      <c r="C108" s="19" t="s">
        <v>224</v>
      </c>
      <c r="D108" s="19"/>
      <c r="E108" s="135" t="s">
        <v>536</v>
      </c>
      <c r="F108" s="19">
        <v>3</v>
      </c>
      <c r="G108" s="135"/>
      <c r="H108" s="135" t="s">
        <v>23</v>
      </c>
    </row>
    <row r="109" spans="1:8" ht="15.9" customHeight="1" x14ac:dyDescent="0.3">
      <c r="A109" s="19" t="s">
        <v>139</v>
      </c>
      <c r="B109" s="19">
        <v>2</v>
      </c>
      <c r="C109" s="19" t="s">
        <v>224</v>
      </c>
      <c r="D109" s="19" t="s">
        <v>216</v>
      </c>
      <c r="E109" s="135" t="s">
        <v>877</v>
      </c>
      <c r="F109" s="19">
        <v>2</v>
      </c>
      <c r="G109" s="135"/>
      <c r="H109" s="135" t="s">
        <v>23</v>
      </c>
    </row>
    <row r="110" spans="1:8" ht="15.9" customHeight="1" x14ac:dyDescent="0.3">
      <c r="A110" s="19" t="s">
        <v>228</v>
      </c>
      <c r="B110" s="19">
        <v>1</v>
      </c>
      <c r="C110" s="19" t="s">
        <v>224</v>
      </c>
      <c r="D110" s="19"/>
      <c r="E110" s="135" t="s">
        <v>876</v>
      </c>
      <c r="F110" s="19">
        <v>3</v>
      </c>
      <c r="G110" s="135"/>
      <c r="H110" s="135" t="s">
        <v>23</v>
      </c>
    </row>
    <row r="111" spans="1:8" ht="15.9" customHeight="1" x14ac:dyDescent="0.3">
      <c r="A111" s="19" t="s">
        <v>141</v>
      </c>
      <c r="B111" s="19">
        <v>1</v>
      </c>
      <c r="C111" s="19">
        <v>130</v>
      </c>
      <c r="D111" s="19"/>
      <c r="E111" s="135" t="s">
        <v>535</v>
      </c>
      <c r="F111" s="19">
        <v>3</v>
      </c>
      <c r="G111" s="135" t="s">
        <v>22</v>
      </c>
      <c r="H111" s="135" t="s">
        <v>22</v>
      </c>
    </row>
    <row r="112" spans="1:8" ht="15.9" customHeight="1" x14ac:dyDescent="0.3">
      <c r="A112" s="19" t="s">
        <v>141</v>
      </c>
      <c r="B112" s="19">
        <v>1</v>
      </c>
      <c r="C112" s="19">
        <v>131</v>
      </c>
      <c r="D112" s="19"/>
      <c r="E112" s="135" t="s">
        <v>534</v>
      </c>
      <c r="F112" s="19">
        <v>3</v>
      </c>
      <c r="G112" s="135"/>
      <c r="H112" s="135" t="s">
        <v>22</v>
      </c>
    </row>
    <row r="113" spans="1:8" ht="15.9" customHeight="1" x14ac:dyDescent="0.3">
      <c r="A113" s="19" t="s">
        <v>682</v>
      </c>
      <c r="B113" s="19">
        <v>2</v>
      </c>
      <c r="C113" s="19">
        <v>111</v>
      </c>
      <c r="D113" s="19"/>
      <c r="E113" s="135" t="s">
        <v>875</v>
      </c>
      <c r="F113" s="19">
        <v>3</v>
      </c>
      <c r="G113" s="135"/>
      <c r="H113" s="135" t="s">
        <v>21</v>
      </c>
    </row>
    <row r="114" spans="1:8" ht="15.9" customHeight="1" x14ac:dyDescent="0.3">
      <c r="A114" s="19" t="s">
        <v>682</v>
      </c>
      <c r="B114" s="19">
        <v>2</v>
      </c>
      <c r="C114" s="19">
        <v>112</v>
      </c>
      <c r="D114" s="19"/>
      <c r="E114" s="135" t="s">
        <v>874</v>
      </c>
      <c r="F114" s="19">
        <v>3</v>
      </c>
      <c r="G114" s="135"/>
      <c r="H114" s="135" t="s">
        <v>21</v>
      </c>
    </row>
    <row r="115" spans="1:8" ht="15.9" customHeight="1" x14ac:dyDescent="0.3">
      <c r="A115" s="19" t="s">
        <v>145</v>
      </c>
      <c r="B115" s="19">
        <v>1</v>
      </c>
      <c r="C115" s="19" t="s">
        <v>224</v>
      </c>
      <c r="D115" s="19"/>
      <c r="E115" s="135" t="s">
        <v>533</v>
      </c>
      <c r="F115" s="19">
        <v>3</v>
      </c>
      <c r="G115" s="135" t="s">
        <v>21</v>
      </c>
      <c r="H115" s="135" t="s">
        <v>21</v>
      </c>
    </row>
    <row r="116" spans="1:8" ht="15.9" customHeight="1" x14ac:dyDescent="0.3">
      <c r="A116" s="19" t="s">
        <v>145</v>
      </c>
      <c r="B116" s="19">
        <v>2</v>
      </c>
      <c r="C116" s="19">
        <v>380</v>
      </c>
      <c r="D116" s="19"/>
      <c r="E116" s="135" t="s">
        <v>873</v>
      </c>
      <c r="F116" s="19">
        <v>3</v>
      </c>
      <c r="G116" s="135"/>
      <c r="H116" s="135" t="s">
        <v>21</v>
      </c>
    </row>
    <row r="117" spans="1:8" ht="15.9" customHeight="1" x14ac:dyDescent="0.3">
      <c r="A117" s="19" t="s">
        <v>318</v>
      </c>
      <c r="B117" s="19">
        <v>1</v>
      </c>
      <c r="C117" s="19" t="s">
        <v>224</v>
      </c>
      <c r="D117" s="19"/>
      <c r="E117" s="135" t="s">
        <v>872</v>
      </c>
      <c r="F117" s="19">
        <v>3</v>
      </c>
      <c r="G117" s="135"/>
      <c r="H117" s="135" t="s">
        <v>23</v>
      </c>
    </row>
    <row r="118" spans="1:8" ht="15.9" customHeight="1" x14ac:dyDescent="0.3">
      <c r="A118" s="19" t="s">
        <v>147</v>
      </c>
      <c r="B118" s="19">
        <v>1</v>
      </c>
      <c r="C118" s="19" t="s">
        <v>225</v>
      </c>
      <c r="D118" s="19"/>
      <c r="E118" s="135" t="s">
        <v>803</v>
      </c>
      <c r="F118" s="19">
        <v>3</v>
      </c>
      <c r="G118" s="135" t="s">
        <v>23</v>
      </c>
      <c r="H118" s="135" t="s">
        <v>23</v>
      </c>
    </row>
    <row r="119" spans="1:8" ht="15.9" customHeight="1" x14ac:dyDescent="0.3">
      <c r="A119" s="19" t="s">
        <v>150</v>
      </c>
      <c r="B119" s="19">
        <v>1</v>
      </c>
      <c r="C119" s="19">
        <v>100</v>
      </c>
      <c r="D119" s="19"/>
      <c r="E119" s="135" t="s">
        <v>871</v>
      </c>
      <c r="F119" s="19">
        <v>3</v>
      </c>
      <c r="G119" s="135"/>
      <c r="H119" s="135" t="s">
        <v>21</v>
      </c>
    </row>
    <row r="120" spans="1:8" ht="15.9" customHeight="1" x14ac:dyDescent="0.3">
      <c r="A120" s="19" t="s">
        <v>150</v>
      </c>
      <c r="B120" s="19">
        <v>2</v>
      </c>
      <c r="C120" s="19" t="s">
        <v>224</v>
      </c>
      <c r="D120" s="19"/>
      <c r="E120" s="135" t="s">
        <v>870</v>
      </c>
      <c r="F120" s="19">
        <v>3</v>
      </c>
      <c r="G120" s="135" t="s">
        <v>21</v>
      </c>
      <c r="H120" s="135" t="s">
        <v>21</v>
      </c>
    </row>
    <row r="121" spans="1:8" ht="15.9" customHeight="1" x14ac:dyDescent="0.3">
      <c r="A121" s="19" t="s">
        <v>150</v>
      </c>
      <c r="B121" s="19">
        <v>2</v>
      </c>
      <c r="C121" s="19">
        <v>600</v>
      </c>
      <c r="D121" s="19"/>
      <c r="E121" s="135" t="s">
        <v>191</v>
      </c>
      <c r="F121" s="19">
        <v>3</v>
      </c>
      <c r="G121" s="135"/>
      <c r="H121" s="135" t="s">
        <v>21</v>
      </c>
    </row>
    <row r="122" spans="1:8" ht="15.9" customHeight="1" x14ac:dyDescent="0.3">
      <c r="A122" s="19" t="s">
        <v>153</v>
      </c>
      <c r="B122" s="19">
        <v>1</v>
      </c>
      <c r="C122" s="19" t="s">
        <v>259</v>
      </c>
      <c r="D122" s="19" t="s">
        <v>216</v>
      </c>
      <c r="E122" s="135" t="s">
        <v>869</v>
      </c>
      <c r="F122" s="19">
        <v>1</v>
      </c>
      <c r="G122" s="135"/>
      <c r="H122" s="135" t="s">
        <v>23</v>
      </c>
    </row>
    <row r="123" spans="1:8" ht="15.9" customHeight="1" x14ac:dyDescent="0.3">
      <c r="A123" s="19" t="s">
        <v>153</v>
      </c>
      <c r="B123" s="19">
        <v>1</v>
      </c>
      <c r="C123" s="19" t="s">
        <v>259</v>
      </c>
      <c r="D123" s="19"/>
      <c r="E123" s="135" t="s">
        <v>868</v>
      </c>
      <c r="F123" s="19">
        <v>3</v>
      </c>
      <c r="G123" s="135"/>
      <c r="H123" s="135" t="s">
        <v>23</v>
      </c>
    </row>
    <row r="124" spans="1:8" ht="15.9" customHeight="1" x14ac:dyDescent="0.3">
      <c r="A124" s="19" t="s">
        <v>153</v>
      </c>
      <c r="B124" s="19">
        <v>1</v>
      </c>
      <c r="C124" s="19" t="s">
        <v>222</v>
      </c>
      <c r="D124" s="19"/>
      <c r="E124" s="135" t="s">
        <v>867</v>
      </c>
      <c r="F124" s="19">
        <v>3</v>
      </c>
      <c r="G124" s="135" t="s">
        <v>23</v>
      </c>
      <c r="H124" s="135" t="s">
        <v>23</v>
      </c>
    </row>
    <row r="125" spans="1:8" ht="15.9" customHeight="1" x14ac:dyDescent="0.3">
      <c r="A125" s="19" t="s">
        <v>153</v>
      </c>
      <c r="B125" s="19">
        <v>1</v>
      </c>
      <c r="C125" s="19" t="s">
        <v>272</v>
      </c>
      <c r="D125" s="19"/>
      <c r="E125" s="135" t="s">
        <v>866</v>
      </c>
      <c r="F125" s="19">
        <v>3</v>
      </c>
      <c r="G125" s="135"/>
      <c r="H125" s="135" t="s">
        <v>23</v>
      </c>
    </row>
    <row r="126" spans="1:8" ht="15.9" customHeight="1" x14ac:dyDescent="0.3">
      <c r="A126" s="19" t="s">
        <v>153</v>
      </c>
      <c r="B126" s="19">
        <v>2</v>
      </c>
      <c r="C126" s="19" t="s">
        <v>214</v>
      </c>
      <c r="D126" s="19"/>
      <c r="E126" s="135" t="s">
        <v>865</v>
      </c>
      <c r="F126" s="19">
        <v>4</v>
      </c>
      <c r="G126" s="135" t="s">
        <v>23</v>
      </c>
      <c r="H126" s="135" t="s">
        <v>23</v>
      </c>
    </row>
    <row r="127" spans="1:8" ht="15.9" customHeight="1" x14ac:dyDescent="0.3">
      <c r="A127" s="19" t="s">
        <v>153</v>
      </c>
      <c r="B127" s="19">
        <v>2</v>
      </c>
      <c r="C127" s="19" t="s">
        <v>214</v>
      </c>
      <c r="D127" s="19" t="s">
        <v>216</v>
      </c>
      <c r="E127" s="135" t="s">
        <v>864</v>
      </c>
      <c r="F127" s="19">
        <v>1</v>
      </c>
      <c r="G127" s="135"/>
      <c r="H127" s="135" t="s">
        <v>23</v>
      </c>
    </row>
    <row r="128" spans="1:8" ht="15.9" customHeight="1" x14ac:dyDescent="0.3">
      <c r="A128" s="19" t="s">
        <v>153</v>
      </c>
      <c r="B128" s="19">
        <v>2</v>
      </c>
      <c r="C128" s="19" t="s">
        <v>212</v>
      </c>
      <c r="D128" s="19"/>
      <c r="E128" s="135" t="s">
        <v>863</v>
      </c>
      <c r="F128" s="19">
        <v>4</v>
      </c>
      <c r="G128" s="135"/>
      <c r="H128" s="135" t="s">
        <v>23</v>
      </c>
    </row>
    <row r="129" spans="1:8" ht="15.9" customHeight="1" x14ac:dyDescent="0.3">
      <c r="A129" s="19" t="s">
        <v>153</v>
      </c>
      <c r="B129" s="19">
        <v>2</v>
      </c>
      <c r="C129" s="19" t="s">
        <v>212</v>
      </c>
      <c r="D129" s="19" t="s">
        <v>216</v>
      </c>
      <c r="E129" s="135" t="s">
        <v>862</v>
      </c>
      <c r="F129" s="19">
        <v>1</v>
      </c>
      <c r="G129" s="135"/>
      <c r="H129" s="135" t="s">
        <v>23</v>
      </c>
    </row>
    <row r="130" spans="1:8" ht="15.9" customHeight="1" x14ac:dyDescent="0.3">
      <c r="A130" s="19" t="s">
        <v>153</v>
      </c>
      <c r="B130" s="19">
        <v>2</v>
      </c>
      <c r="C130" s="19" t="s">
        <v>220</v>
      </c>
      <c r="D130" s="19"/>
      <c r="E130" s="135" t="s">
        <v>861</v>
      </c>
      <c r="F130" s="19">
        <v>3</v>
      </c>
      <c r="G130" s="135" t="s">
        <v>23</v>
      </c>
      <c r="H130" s="135" t="s">
        <v>23</v>
      </c>
    </row>
    <row r="131" spans="1:8" ht="15.9" customHeight="1" x14ac:dyDescent="0.3">
      <c r="A131" s="19" t="s">
        <v>153</v>
      </c>
      <c r="B131" s="19">
        <v>2</v>
      </c>
      <c r="C131" s="19" t="s">
        <v>220</v>
      </c>
      <c r="D131" s="19" t="s">
        <v>216</v>
      </c>
      <c r="E131" s="135" t="s">
        <v>860</v>
      </c>
      <c r="F131" s="19">
        <v>1</v>
      </c>
      <c r="G131" s="135"/>
      <c r="H131" s="135" t="s">
        <v>23</v>
      </c>
    </row>
    <row r="132" spans="1:8" ht="15.9" customHeight="1" x14ac:dyDescent="0.3">
      <c r="A132" s="19" t="s">
        <v>153</v>
      </c>
      <c r="B132" s="19">
        <v>2</v>
      </c>
      <c r="C132" s="19" t="s">
        <v>217</v>
      </c>
      <c r="D132" s="19" t="s">
        <v>216</v>
      </c>
      <c r="E132" s="135" t="s">
        <v>859</v>
      </c>
      <c r="F132" s="19">
        <v>1</v>
      </c>
      <c r="G132" s="135"/>
      <c r="H132" s="135" t="s">
        <v>23</v>
      </c>
    </row>
    <row r="133" spans="1:8" ht="15.9" customHeight="1" x14ac:dyDescent="0.3">
      <c r="A133" s="19" t="s">
        <v>153</v>
      </c>
      <c r="B133" s="19">
        <v>2</v>
      </c>
      <c r="C133" s="19" t="s">
        <v>217</v>
      </c>
      <c r="D133" s="19"/>
      <c r="E133" s="135" t="s">
        <v>858</v>
      </c>
      <c r="F133" s="19">
        <v>3</v>
      </c>
      <c r="G133" s="135"/>
      <c r="H133" s="135" t="s">
        <v>23</v>
      </c>
    </row>
    <row r="134" spans="1:8" ht="15.9" customHeight="1" x14ac:dyDescent="0.3">
      <c r="A134" s="19" t="s">
        <v>160</v>
      </c>
      <c r="B134" s="19">
        <v>1</v>
      </c>
      <c r="C134" s="19">
        <v>120</v>
      </c>
      <c r="D134" s="19"/>
      <c r="E134" s="135" t="s">
        <v>857</v>
      </c>
      <c r="F134" s="19">
        <v>4</v>
      </c>
      <c r="G134" s="135"/>
      <c r="H134" s="135" t="s">
        <v>20</v>
      </c>
    </row>
    <row r="135" spans="1:8" ht="15.9" customHeight="1" x14ac:dyDescent="0.3">
      <c r="A135" s="19" t="s">
        <v>160</v>
      </c>
      <c r="B135" s="19">
        <v>1</v>
      </c>
      <c r="C135" s="19">
        <v>121</v>
      </c>
      <c r="D135" s="19"/>
      <c r="E135" s="135" t="s">
        <v>856</v>
      </c>
      <c r="F135" s="19">
        <v>4</v>
      </c>
      <c r="G135" s="135"/>
      <c r="H135" s="135" t="s">
        <v>20</v>
      </c>
    </row>
    <row r="136" spans="1:8" ht="15.9" customHeight="1" x14ac:dyDescent="0.3">
      <c r="A136" s="19" t="s">
        <v>163</v>
      </c>
      <c r="B136" s="19">
        <v>2</v>
      </c>
      <c r="C136" s="19" t="s">
        <v>208</v>
      </c>
      <c r="D136" s="19"/>
      <c r="E136" s="135" t="s">
        <v>528</v>
      </c>
      <c r="F136" s="19">
        <v>3</v>
      </c>
      <c r="G136" s="135" t="s">
        <v>24</v>
      </c>
      <c r="H136" s="135" t="s">
        <v>24</v>
      </c>
    </row>
    <row r="137" spans="1:8" ht="15.9" customHeight="1" x14ac:dyDescent="0.3">
      <c r="A137" s="19" t="s">
        <v>163</v>
      </c>
      <c r="B137" s="19">
        <v>2</v>
      </c>
      <c r="C137" s="19">
        <v>112</v>
      </c>
      <c r="D137" s="19"/>
      <c r="E137" s="135" t="s">
        <v>855</v>
      </c>
      <c r="F137" s="19">
        <v>3</v>
      </c>
      <c r="G137" s="135"/>
      <c r="H137" s="135" t="s">
        <v>24</v>
      </c>
    </row>
    <row r="138" spans="1:8" ht="15.9" customHeight="1" x14ac:dyDescent="0.3">
      <c r="A138" s="19" t="s">
        <v>303</v>
      </c>
      <c r="B138" s="19">
        <v>1</v>
      </c>
      <c r="C138" s="19">
        <v>121</v>
      </c>
      <c r="D138" s="19"/>
      <c r="E138" s="135" t="s">
        <v>854</v>
      </c>
      <c r="F138" s="19">
        <v>3</v>
      </c>
      <c r="G138" s="135"/>
      <c r="H138" s="135" t="s">
        <v>23</v>
      </c>
    </row>
    <row r="139" spans="1:8" ht="15.9" customHeight="1" x14ac:dyDescent="0.3">
      <c r="A139" s="19" t="s">
        <v>303</v>
      </c>
      <c r="B139" s="19">
        <v>1</v>
      </c>
      <c r="C139" s="19">
        <v>515</v>
      </c>
      <c r="D139" s="19"/>
      <c r="E139" s="135" t="s">
        <v>853</v>
      </c>
      <c r="F139" s="19">
        <v>3</v>
      </c>
      <c r="G139" s="135"/>
      <c r="H139" s="135" t="s">
        <v>23</v>
      </c>
    </row>
    <row r="140" spans="1:8" ht="15.9" customHeight="1" x14ac:dyDescent="0.3">
      <c r="A140" s="19" t="s">
        <v>168</v>
      </c>
      <c r="B140" s="19">
        <v>2</v>
      </c>
      <c r="C140" s="19" t="s">
        <v>205</v>
      </c>
      <c r="D140" s="19"/>
      <c r="E140" s="135" t="s">
        <v>852</v>
      </c>
      <c r="F140" s="19">
        <v>3</v>
      </c>
      <c r="G140" s="135" t="s">
        <v>24</v>
      </c>
      <c r="H140" s="135" t="s">
        <v>24</v>
      </c>
    </row>
    <row r="141" spans="1:8" ht="15.9" customHeight="1" x14ac:dyDescent="0.3">
      <c r="A141" s="19" t="s">
        <v>851</v>
      </c>
      <c r="B141" s="19">
        <v>2</v>
      </c>
      <c r="C141" s="19">
        <v>100</v>
      </c>
      <c r="D141" s="19"/>
      <c r="E141" s="135" t="s">
        <v>850</v>
      </c>
      <c r="F141" s="19">
        <v>3</v>
      </c>
      <c r="G141" s="135"/>
      <c r="H141" s="135" t="s">
        <v>22</v>
      </c>
    </row>
    <row r="142" spans="1:8" ht="15.9" customHeight="1" x14ac:dyDescent="0.3">
      <c r="A142" s="19" t="s">
        <v>172</v>
      </c>
      <c r="B142" s="19">
        <v>1</v>
      </c>
      <c r="C142" s="19">
        <v>210</v>
      </c>
      <c r="D142" s="19"/>
      <c r="E142" s="135" t="s">
        <v>849</v>
      </c>
      <c r="F142" s="19">
        <v>3</v>
      </c>
      <c r="G142" s="135"/>
      <c r="H142" s="135" t="s">
        <v>21</v>
      </c>
    </row>
    <row r="143" spans="1:8" ht="15.9" customHeight="1" x14ac:dyDescent="0.3">
      <c r="A143" s="19" t="s">
        <v>172</v>
      </c>
      <c r="B143" s="19">
        <v>1</v>
      </c>
      <c r="C143" s="19">
        <v>240</v>
      </c>
      <c r="D143" s="19"/>
      <c r="E143" s="135" t="s">
        <v>848</v>
      </c>
      <c r="F143" s="19">
        <v>3</v>
      </c>
      <c r="G143" s="135"/>
      <c r="H143" s="135" t="s">
        <v>21</v>
      </c>
    </row>
    <row r="144" spans="1:8" ht="15.9" customHeight="1" x14ac:dyDescent="0.3">
      <c r="A144" s="19" t="s">
        <v>846</v>
      </c>
      <c r="B144" s="19">
        <v>1</v>
      </c>
      <c r="C144" s="19">
        <v>120</v>
      </c>
      <c r="D144" s="19"/>
      <c r="E144" s="135" t="s">
        <v>847</v>
      </c>
      <c r="F144" s="19">
        <v>4</v>
      </c>
      <c r="G144" s="135"/>
      <c r="H144" s="135" t="s">
        <v>20</v>
      </c>
    </row>
    <row r="145" spans="1:8" ht="15.9" customHeight="1" x14ac:dyDescent="0.3">
      <c r="A145" s="19" t="s">
        <v>846</v>
      </c>
      <c r="B145" s="19">
        <v>1</v>
      </c>
      <c r="C145" s="19">
        <v>121</v>
      </c>
      <c r="D145" s="19"/>
      <c r="E145" s="135" t="s">
        <v>845</v>
      </c>
      <c r="F145" s="19">
        <v>4</v>
      </c>
      <c r="G145" s="135"/>
      <c r="H145" s="135" t="s">
        <v>20</v>
      </c>
    </row>
    <row r="146" spans="1:8" ht="15.9" customHeight="1" x14ac:dyDescent="0.3">
      <c r="A146" s="19" t="s">
        <v>844</v>
      </c>
      <c r="B146" s="19">
        <v>2</v>
      </c>
      <c r="C146" s="19" t="s">
        <v>261</v>
      </c>
      <c r="D146" s="19"/>
      <c r="E146" s="135" t="s">
        <v>791</v>
      </c>
      <c r="F146" s="19">
        <v>3</v>
      </c>
      <c r="G146" s="135"/>
      <c r="H146" s="135" t="s">
        <v>24</v>
      </c>
    </row>
    <row r="147" spans="1:8" ht="15.9" customHeight="1" x14ac:dyDescent="0.3">
      <c r="A147" s="19" t="s">
        <v>175</v>
      </c>
      <c r="B147" s="19">
        <v>1</v>
      </c>
      <c r="C147" s="19" t="s">
        <v>456</v>
      </c>
      <c r="D147" s="19"/>
      <c r="E147" s="135" t="s">
        <v>843</v>
      </c>
      <c r="F147" s="19">
        <v>3</v>
      </c>
      <c r="G147" s="135"/>
      <c r="H147" s="135" t="s">
        <v>20</v>
      </c>
    </row>
    <row r="148" spans="1:8" ht="15.9" customHeight="1" x14ac:dyDescent="0.3">
      <c r="A148" s="19" t="s">
        <v>175</v>
      </c>
      <c r="B148" s="19">
        <v>2</v>
      </c>
      <c r="C148" s="19">
        <v>601</v>
      </c>
      <c r="D148" s="19"/>
      <c r="E148" s="135" t="s">
        <v>842</v>
      </c>
      <c r="F148" s="19">
        <v>3</v>
      </c>
      <c r="G148" s="135"/>
      <c r="H148" s="135" t="s">
        <v>20</v>
      </c>
    </row>
    <row r="149" spans="1:8" ht="15.9" customHeight="1" x14ac:dyDescent="0.3">
      <c r="A149" s="19" t="s">
        <v>175</v>
      </c>
      <c r="B149" s="19">
        <v>2</v>
      </c>
      <c r="C149" s="19">
        <v>608</v>
      </c>
      <c r="D149" s="19"/>
      <c r="E149" s="135" t="s">
        <v>841</v>
      </c>
      <c r="F149" s="19">
        <v>3</v>
      </c>
      <c r="G149" s="135"/>
      <c r="H149" s="135" t="s">
        <v>20</v>
      </c>
    </row>
    <row r="150" spans="1:8" ht="15.9" customHeight="1" x14ac:dyDescent="0.3">
      <c r="A150" s="19" t="s">
        <v>180</v>
      </c>
      <c r="B150" s="19">
        <v>1</v>
      </c>
      <c r="C150" s="19">
        <v>120</v>
      </c>
      <c r="D150" s="19"/>
      <c r="E150" s="135" t="s">
        <v>840</v>
      </c>
      <c r="F150" s="19">
        <v>4</v>
      </c>
      <c r="G150" s="135"/>
      <c r="H150" s="135" t="s">
        <v>20</v>
      </c>
    </row>
    <row r="151" spans="1:8" ht="15.9" customHeight="1" x14ac:dyDescent="0.3">
      <c r="A151" s="19" t="s">
        <v>180</v>
      </c>
      <c r="B151" s="19">
        <v>1</v>
      </c>
      <c r="C151" s="19">
        <v>121</v>
      </c>
      <c r="D151" s="19"/>
      <c r="E151" s="135" t="s">
        <v>839</v>
      </c>
      <c r="F151" s="19">
        <v>4</v>
      </c>
      <c r="G151" s="135"/>
      <c r="H151" s="135" t="s">
        <v>20</v>
      </c>
    </row>
    <row r="152" spans="1:8" ht="15.9" customHeight="1" x14ac:dyDescent="0.3">
      <c r="A152" s="19" t="s">
        <v>183</v>
      </c>
      <c r="B152" s="19">
        <v>2</v>
      </c>
      <c r="C152" s="19" t="s">
        <v>199</v>
      </c>
      <c r="D152" s="19"/>
      <c r="E152" s="135" t="s">
        <v>524</v>
      </c>
      <c r="F152" s="19">
        <v>3</v>
      </c>
      <c r="G152" s="135" t="s">
        <v>22</v>
      </c>
      <c r="H152" s="135" t="s">
        <v>22</v>
      </c>
    </row>
    <row r="153" spans="1:8" ht="15.9" customHeight="1" x14ac:dyDescent="0.3">
      <c r="A153" s="19" t="s">
        <v>186</v>
      </c>
      <c r="B153" s="19">
        <v>2</v>
      </c>
      <c r="C153" s="19" t="s">
        <v>195</v>
      </c>
      <c r="D153" s="19"/>
      <c r="E153" s="135" t="s">
        <v>838</v>
      </c>
      <c r="F153" s="19">
        <v>3</v>
      </c>
      <c r="G153" s="135"/>
      <c r="H153" s="135" t="s">
        <v>24</v>
      </c>
    </row>
    <row r="154" spans="1:8" ht="15.9" customHeight="1" x14ac:dyDescent="0.3">
      <c r="A154" s="19" t="s">
        <v>25</v>
      </c>
      <c r="B154" s="19">
        <v>2</v>
      </c>
      <c r="C154" s="19" t="s">
        <v>195</v>
      </c>
      <c r="D154" s="19"/>
      <c r="E154" s="135" t="s">
        <v>522</v>
      </c>
      <c r="F154" s="19">
        <v>3</v>
      </c>
      <c r="G154" s="135" t="s">
        <v>21</v>
      </c>
      <c r="H154" s="135" t="s">
        <v>21</v>
      </c>
    </row>
    <row r="155" spans="1:8" ht="15.9" customHeight="1" x14ac:dyDescent="0.3">
      <c r="A155" s="19" t="s">
        <v>27</v>
      </c>
      <c r="B155" s="19">
        <v>2</v>
      </c>
      <c r="C155" s="19" t="s">
        <v>205</v>
      </c>
      <c r="D155" s="19"/>
      <c r="E155" s="135" t="s">
        <v>837</v>
      </c>
      <c r="F155" s="19">
        <v>3</v>
      </c>
      <c r="G155" s="135"/>
      <c r="H155" s="135" t="s">
        <v>24</v>
      </c>
    </row>
    <row r="156" spans="1:8" ht="15.9" customHeight="1" x14ac:dyDescent="0.3">
      <c r="A156" s="19" t="s">
        <v>27</v>
      </c>
      <c r="B156" s="19">
        <v>2</v>
      </c>
      <c r="C156" s="19" t="s">
        <v>294</v>
      </c>
      <c r="D156" s="19"/>
      <c r="E156" s="135" t="s">
        <v>836</v>
      </c>
      <c r="F156" s="19">
        <v>3</v>
      </c>
      <c r="G156" s="135"/>
      <c r="H156" s="135" t="s">
        <v>24</v>
      </c>
    </row>
  </sheetData>
  <sheetProtection insertRows="0" sort="0"/>
  <autoFilter ref="A1:L156" xr:uid="{C67DC6D3-B70E-475B-9AAC-7576732B3B31}"/>
  <dataValidations count="1">
    <dataValidation type="list" allowBlank="1" showInputMessage="1" showErrorMessage="1" sqref="G2:H156" xr:uid="{4DBBCDD8-C2CE-4D0C-81FE-EE440DDBC486}">
      <formula1>$L$2:$L$4</formula1>
    </dataValidation>
  </dataValidations>
  <pageMargins left="0.25" right="0.25" top="0.75" bottom="0.5" header="0.3" footer="0.3"/>
  <pageSetup scale="84" fitToHeight="0" orientation="landscape" r:id="rId1"/>
  <headerFooter>
    <oddHeader>&amp;C&amp;"Arial,Bold"&amp;12Statewide Course Numbering System
General Education Course Report</oddHeader>
    <oddFooter>&amp;CMiami-Dade College</oddFooter>
  </headerFooter>
  <rowBreaks count="1" manualBreakCount="1">
    <brk id="116" max="7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1CF9E-F527-4709-A913-06EFC43FF128}">
  <sheetPr>
    <pageSetUpPr fitToPage="1"/>
  </sheetPr>
  <dimension ref="A1:M78"/>
  <sheetViews>
    <sheetView zoomScaleNormal="100" workbookViewId="0">
      <pane ySplit="1" topLeftCell="A2" activePane="bottomLeft" state="frozen"/>
      <selection pane="bottomLeft" activeCell="H1" sqref="H1"/>
    </sheetView>
  </sheetViews>
  <sheetFormatPr defaultColWidth="9.109375" defaultRowHeight="15" x14ac:dyDescent="0.25"/>
  <cols>
    <col min="1" max="1" width="12.109375" style="28" bestFit="1" customWidth="1"/>
    <col min="2" max="2" width="11.6640625" style="28" bestFit="1" customWidth="1"/>
    <col min="3" max="3" width="14.5546875" style="28" bestFit="1" customWidth="1"/>
    <col min="4" max="4" width="10" style="28" bestFit="1" customWidth="1"/>
    <col min="5" max="5" width="48.109375" style="28" bestFit="1" customWidth="1"/>
    <col min="6" max="6" width="12.44140625" style="28" bestFit="1" customWidth="1"/>
    <col min="7" max="8" width="22.44140625" style="28" bestFit="1" customWidth="1"/>
    <col min="9" max="9" width="0" style="28" hidden="1" customWidth="1"/>
    <col min="10" max="10" width="42.44140625" style="28" hidden="1" customWidth="1"/>
    <col min="11" max="11" width="36.44140625" style="28" hidden="1" customWidth="1"/>
    <col min="12" max="12" width="36.33203125" style="28" hidden="1" customWidth="1"/>
    <col min="13" max="13" width="31.109375" style="28" hidden="1" customWidth="1"/>
    <col min="14" max="40" width="0" style="28" hidden="1" customWidth="1"/>
    <col min="41" max="16384" width="9.109375" style="28"/>
  </cols>
  <sheetData>
    <row r="1" spans="1:13" ht="31.2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2" t="s">
        <v>9</v>
      </c>
      <c r="H1" s="2" t="s">
        <v>8</v>
      </c>
      <c r="J1" s="119" t="s">
        <v>6</v>
      </c>
      <c r="K1" s="119" t="s">
        <v>7</v>
      </c>
      <c r="L1" s="64" t="s">
        <v>17</v>
      </c>
      <c r="M1" s="64" t="s">
        <v>9</v>
      </c>
    </row>
    <row r="2" spans="1:13" x14ac:dyDescent="0.25">
      <c r="A2" s="142" t="s">
        <v>31</v>
      </c>
      <c r="B2" s="143">
        <v>2</v>
      </c>
      <c r="C2" s="144">
        <v>10</v>
      </c>
      <c r="D2" s="145"/>
      <c r="E2" s="142" t="s">
        <v>1021</v>
      </c>
      <c r="F2" s="143">
        <v>3</v>
      </c>
      <c r="G2" s="142" t="s">
        <v>29</v>
      </c>
      <c r="H2" s="142" t="s">
        <v>29</v>
      </c>
      <c r="J2" s="31" t="s">
        <v>13</v>
      </c>
      <c r="K2" s="31" t="s">
        <v>10</v>
      </c>
      <c r="L2" s="31" t="s">
        <v>18</v>
      </c>
      <c r="M2" s="31" t="s">
        <v>20</v>
      </c>
    </row>
    <row r="3" spans="1:13" x14ac:dyDescent="0.25">
      <c r="A3" s="142" t="s">
        <v>31</v>
      </c>
      <c r="B3" s="143">
        <v>2</v>
      </c>
      <c r="C3" s="144">
        <v>20</v>
      </c>
      <c r="D3" s="145"/>
      <c r="E3" s="142" t="s">
        <v>1020</v>
      </c>
      <c r="F3" s="143">
        <v>3</v>
      </c>
      <c r="G3" s="142" t="s">
        <v>29</v>
      </c>
      <c r="H3" s="142" t="s">
        <v>29</v>
      </c>
      <c r="J3" s="31" t="s">
        <v>14</v>
      </c>
      <c r="K3" s="31" t="s">
        <v>11</v>
      </c>
      <c r="L3" s="31" t="s">
        <v>19</v>
      </c>
      <c r="M3" s="31" t="s">
        <v>21</v>
      </c>
    </row>
    <row r="4" spans="1:13" x14ac:dyDescent="0.25">
      <c r="A4" s="142" t="s">
        <v>31</v>
      </c>
      <c r="B4" s="143">
        <v>2</v>
      </c>
      <c r="C4" s="144">
        <v>20</v>
      </c>
      <c r="D4" s="142" t="s">
        <v>1009</v>
      </c>
      <c r="E4" s="142" t="s">
        <v>1019</v>
      </c>
      <c r="F4" s="143">
        <v>3</v>
      </c>
      <c r="G4" s="142" t="s">
        <v>29</v>
      </c>
      <c r="H4" s="142" t="s">
        <v>29</v>
      </c>
      <c r="J4" s="31" t="s">
        <v>15</v>
      </c>
      <c r="K4" s="31" t="s">
        <v>12</v>
      </c>
      <c r="L4" s="31"/>
      <c r="M4" s="31" t="s">
        <v>22</v>
      </c>
    </row>
    <row r="5" spans="1:13" x14ac:dyDescent="0.25">
      <c r="A5" s="142" t="s">
        <v>355</v>
      </c>
      <c r="B5" s="143">
        <v>2</v>
      </c>
      <c r="C5" s="144">
        <v>10</v>
      </c>
      <c r="D5" s="145"/>
      <c r="E5" s="142" t="s">
        <v>728</v>
      </c>
      <c r="F5" s="143">
        <v>3</v>
      </c>
      <c r="G5" s="145"/>
      <c r="H5" s="142" t="s">
        <v>21</v>
      </c>
      <c r="J5" s="31" t="s">
        <v>16</v>
      </c>
      <c r="K5" s="31" t="s">
        <v>4</v>
      </c>
      <c r="L5" s="31"/>
      <c r="M5" s="31" t="s">
        <v>23</v>
      </c>
    </row>
    <row r="6" spans="1:13" x14ac:dyDescent="0.25">
      <c r="A6" s="142" t="s">
        <v>355</v>
      </c>
      <c r="B6" s="143">
        <v>2</v>
      </c>
      <c r="C6" s="144">
        <v>20</v>
      </c>
      <c r="D6" s="145"/>
      <c r="E6" s="142" t="s">
        <v>729</v>
      </c>
      <c r="F6" s="143">
        <v>3</v>
      </c>
      <c r="G6" s="145"/>
      <c r="H6" s="142" t="s">
        <v>21</v>
      </c>
      <c r="J6" s="31"/>
      <c r="K6" s="31"/>
      <c r="L6" s="31"/>
      <c r="M6" s="31" t="s">
        <v>24</v>
      </c>
    </row>
    <row r="7" spans="1:13" x14ac:dyDescent="0.25">
      <c r="A7" s="142" t="s">
        <v>39</v>
      </c>
      <c r="B7" s="143">
        <v>2</v>
      </c>
      <c r="C7" s="144">
        <v>0</v>
      </c>
      <c r="D7" s="145"/>
      <c r="E7" s="142" t="s">
        <v>1018</v>
      </c>
      <c r="F7" s="143">
        <v>3</v>
      </c>
      <c r="G7" s="142" t="s">
        <v>21</v>
      </c>
      <c r="H7" s="142" t="s">
        <v>21</v>
      </c>
    </row>
    <row r="8" spans="1:13" x14ac:dyDescent="0.25">
      <c r="A8" s="142" t="s">
        <v>47</v>
      </c>
      <c r="B8" s="143">
        <v>1</v>
      </c>
      <c r="C8" s="144">
        <v>2</v>
      </c>
      <c r="D8" s="145"/>
      <c r="E8" s="142" t="s">
        <v>290</v>
      </c>
      <c r="F8" s="143">
        <v>3</v>
      </c>
      <c r="G8" s="142" t="s">
        <v>23</v>
      </c>
      <c r="H8" s="142" t="s">
        <v>23</v>
      </c>
    </row>
    <row r="9" spans="1:13" x14ac:dyDescent="0.25">
      <c r="A9" s="142" t="s">
        <v>47</v>
      </c>
      <c r="B9" s="143">
        <v>1</v>
      </c>
      <c r="C9" s="144">
        <v>2</v>
      </c>
      <c r="D9" s="142" t="s">
        <v>216</v>
      </c>
      <c r="E9" s="142" t="s">
        <v>1017</v>
      </c>
      <c r="F9" s="143">
        <v>1</v>
      </c>
      <c r="G9" s="145"/>
      <c r="H9" s="142" t="s">
        <v>23</v>
      </c>
    </row>
    <row r="10" spans="1:13" x14ac:dyDescent="0.25">
      <c r="A10" s="142" t="s">
        <v>480</v>
      </c>
      <c r="B10" s="143">
        <v>1</v>
      </c>
      <c r="C10" s="144">
        <v>0</v>
      </c>
      <c r="D10" s="142" t="s">
        <v>52</v>
      </c>
      <c r="E10" s="142" t="s">
        <v>1016</v>
      </c>
      <c r="F10" s="143">
        <v>4</v>
      </c>
      <c r="G10" s="145"/>
      <c r="H10" s="142" t="s">
        <v>23</v>
      </c>
    </row>
    <row r="11" spans="1:13" x14ac:dyDescent="0.25">
      <c r="A11" s="142" t="s">
        <v>50</v>
      </c>
      <c r="B11" s="143">
        <v>1</v>
      </c>
      <c r="C11" s="144">
        <v>5</v>
      </c>
      <c r="D11" s="142" t="s">
        <v>52</v>
      </c>
      <c r="E11" s="142" t="s">
        <v>288</v>
      </c>
      <c r="F11" s="143">
        <v>4</v>
      </c>
      <c r="G11" s="142" t="s">
        <v>23</v>
      </c>
      <c r="H11" s="142" t="s">
        <v>23</v>
      </c>
    </row>
    <row r="12" spans="1:13" x14ac:dyDescent="0.25">
      <c r="A12" s="142" t="s">
        <v>50</v>
      </c>
      <c r="B12" s="143">
        <v>1</v>
      </c>
      <c r="C12" s="144">
        <v>10</v>
      </c>
      <c r="D12" s="142" t="s">
        <v>52</v>
      </c>
      <c r="E12" s="142" t="s">
        <v>395</v>
      </c>
      <c r="F12" s="143">
        <v>4</v>
      </c>
      <c r="G12" s="142" t="s">
        <v>23</v>
      </c>
      <c r="H12" s="142" t="s">
        <v>23</v>
      </c>
    </row>
    <row r="13" spans="1:13" x14ac:dyDescent="0.25">
      <c r="A13" s="142" t="s">
        <v>50</v>
      </c>
      <c r="B13" s="143">
        <v>1</v>
      </c>
      <c r="C13" s="144">
        <v>11</v>
      </c>
      <c r="D13" s="142" t="s">
        <v>52</v>
      </c>
      <c r="E13" s="142" t="s">
        <v>1015</v>
      </c>
      <c r="F13" s="143">
        <v>4</v>
      </c>
      <c r="G13" s="145"/>
      <c r="H13" s="142" t="s">
        <v>23</v>
      </c>
    </row>
    <row r="14" spans="1:13" x14ac:dyDescent="0.25">
      <c r="A14" s="142" t="s">
        <v>50</v>
      </c>
      <c r="B14" s="143">
        <v>1</v>
      </c>
      <c r="C14" s="144">
        <v>84</v>
      </c>
      <c r="D14" s="145"/>
      <c r="E14" s="142" t="s">
        <v>349</v>
      </c>
      <c r="F14" s="143">
        <v>3</v>
      </c>
      <c r="G14" s="145"/>
      <c r="H14" s="142" t="s">
        <v>23</v>
      </c>
    </row>
    <row r="15" spans="1:13" x14ac:dyDescent="0.25">
      <c r="A15" s="142" t="s">
        <v>50</v>
      </c>
      <c r="B15" s="143">
        <v>2</v>
      </c>
      <c r="C15" s="144">
        <v>85</v>
      </c>
      <c r="D15" s="142" t="s">
        <v>52</v>
      </c>
      <c r="E15" s="142" t="s">
        <v>286</v>
      </c>
      <c r="F15" s="143">
        <v>4</v>
      </c>
      <c r="G15" s="142" t="s">
        <v>23</v>
      </c>
      <c r="H15" s="142" t="s">
        <v>23</v>
      </c>
    </row>
    <row r="16" spans="1:13" x14ac:dyDescent="0.25">
      <c r="A16" s="142" t="s">
        <v>50</v>
      </c>
      <c r="B16" s="143">
        <v>2</v>
      </c>
      <c r="C16" s="144">
        <v>86</v>
      </c>
      <c r="D16" s="142" t="s">
        <v>52</v>
      </c>
      <c r="E16" s="142" t="s">
        <v>283</v>
      </c>
      <c r="F16" s="143">
        <v>4</v>
      </c>
      <c r="G16" s="145"/>
      <c r="H16" s="142" t="s">
        <v>23</v>
      </c>
    </row>
    <row r="17" spans="1:8" x14ac:dyDescent="0.25">
      <c r="A17" s="142" t="s">
        <v>60</v>
      </c>
      <c r="B17" s="143">
        <v>1</v>
      </c>
      <c r="C17" s="144">
        <v>20</v>
      </c>
      <c r="D17" s="145"/>
      <c r="E17" s="142" t="s">
        <v>61</v>
      </c>
      <c r="F17" s="143">
        <v>3</v>
      </c>
      <c r="G17" s="145"/>
      <c r="H17" s="142" t="s">
        <v>29</v>
      </c>
    </row>
    <row r="18" spans="1:8" x14ac:dyDescent="0.25">
      <c r="A18" s="142" t="s">
        <v>62</v>
      </c>
      <c r="B18" s="143">
        <v>1</v>
      </c>
      <c r="C18" s="144">
        <v>20</v>
      </c>
      <c r="D18" s="145"/>
      <c r="E18" s="142" t="s">
        <v>1014</v>
      </c>
      <c r="F18" s="143">
        <v>3</v>
      </c>
      <c r="G18" s="142" t="s">
        <v>23</v>
      </c>
      <c r="H18" s="142" t="s">
        <v>23</v>
      </c>
    </row>
    <row r="19" spans="1:8" x14ac:dyDescent="0.25">
      <c r="A19" s="142" t="s">
        <v>62</v>
      </c>
      <c r="B19" s="143">
        <v>1</v>
      </c>
      <c r="C19" s="144">
        <v>33</v>
      </c>
      <c r="D19" s="142" t="s">
        <v>52</v>
      </c>
      <c r="E19" s="142" t="s">
        <v>1013</v>
      </c>
      <c r="F19" s="143">
        <v>4</v>
      </c>
      <c r="G19" s="145"/>
      <c r="H19" s="142" t="s">
        <v>23</v>
      </c>
    </row>
    <row r="20" spans="1:8" x14ac:dyDescent="0.25">
      <c r="A20" s="142" t="s">
        <v>62</v>
      </c>
      <c r="B20" s="143">
        <v>1</v>
      </c>
      <c r="C20" s="144">
        <v>45</v>
      </c>
      <c r="D20" s="145"/>
      <c r="E20" s="142" t="s">
        <v>343</v>
      </c>
      <c r="F20" s="143">
        <v>3</v>
      </c>
      <c r="G20" s="142" t="s">
        <v>23</v>
      </c>
      <c r="H20" s="142" t="s">
        <v>23</v>
      </c>
    </row>
    <row r="21" spans="1:8" x14ac:dyDescent="0.25">
      <c r="A21" s="142" t="s">
        <v>62</v>
      </c>
      <c r="B21" s="143">
        <v>1</v>
      </c>
      <c r="C21" s="144">
        <v>45</v>
      </c>
      <c r="D21" s="142" t="s">
        <v>216</v>
      </c>
      <c r="E21" s="142" t="s">
        <v>1012</v>
      </c>
      <c r="F21" s="143">
        <v>1</v>
      </c>
      <c r="G21" s="145"/>
      <c r="H21" s="142" t="s">
        <v>23</v>
      </c>
    </row>
    <row r="22" spans="1:8" x14ac:dyDescent="0.25">
      <c r="A22" s="142" t="s">
        <v>62</v>
      </c>
      <c r="B22" s="143">
        <v>1</v>
      </c>
      <c r="C22" s="144">
        <v>46</v>
      </c>
      <c r="D22" s="145"/>
      <c r="E22" s="142" t="s">
        <v>715</v>
      </c>
      <c r="F22" s="143">
        <v>3</v>
      </c>
      <c r="G22" s="145"/>
      <c r="H22" s="142" t="s">
        <v>23</v>
      </c>
    </row>
    <row r="23" spans="1:8" x14ac:dyDescent="0.25">
      <c r="A23" s="142" t="s">
        <v>62</v>
      </c>
      <c r="B23" s="143">
        <v>1</v>
      </c>
      <c r="C23" s="144">
        <v>46</v>
      </c>
      <c r="D23" s="142" t="s">
        <v>216</v>
      </c>
      <c r="E23" s="142" t="s">
        <v>341</v>
      </c>
      <c r="F23" s="143">
        <v>1</v>
      </c>
      <c r="G23" s="145"/>
      <c r="H23" s="142" t="s">
        <v>23</v>
      </c>
    </row>
    <row r="24" spans="1:8" x14ac:dyDescent="0.25">
      <c r="A24" s="142" t="s">
        <v>62</v>
      </c>
      <c r="B24" s="143">
        <v>2</v>
      </c>
      <c r="C24" s="143">
        <v>210</v>
      </c>
      <c r="D24" s="145"/>
      <c r="E24" s="142" t="s">
        <v>264</v>
      </c>
      <c r="F24" s="143">
        <v>3</v>
      </c>
      <c r="G24" s="145"/>
      <c r="H24" s="142" t="s">
        <v>23</v>
      </c>
    </row>
    <row r="25" spans="1:8" x14ac:dyDescent="0.25">
      <c r="A25" s="142" t="s">
        <v>62</v>
      </c>
      <c r="B25" s="143">
        <v>2</v>
      </c>
      <c r="C25" s="143">
        <v>210</v>
      </c>
      <c r="D25" s="142" t="s">
        <v>216</v>
      </c>
      <c r="E25" s="142" t="s">
        <v>713</v>
      </c>
      <c r="F25" s="143">
        <v>1</v>
      </c>
      <c r="G25" s="145"/>
      <c r="H25" s="142" t="s">
        <v>23</v>
      </c>
    </row>
    <row r="26" spans="1:8" x14ac:dyDescent="0.25">
      <c r="A26" s="142" t="s">
        <v>62</v>
      </c>
      <c r="B26" s="143">
        <v>2</v>
      </c>
      <c r="C26" s="143">
        <v>211</v>
      </c>
      <c r="D26" s="145"/>
      <c r="E26" s="142" t="s">
        <v>262</v>
      </c>
      <c r="F26" s="143">
        <v>3</v>
      </c>
      <c r="G26" s="145"/>
      <c r="H26" s="142" t="s">
        <v>23</v>
      </c>
    </row>
    <row r="27" spans="1:8" x14ac:dyDescent="0.25">
      <c r="A27" s="142" t="s">
        <v>62</v>
      </c>
      <c r="B27" s="143">
        <v>2</v>
      </c>
      <c r="C27" s="143">
        <v>211</v>
      </c>
      <c r="D27" s="142" t="s">
        <v>216</v>
      </c>
      <c r="E27" s="142" t="s">
        <v>711</v>
      </c>
      <c r="F27" s="143">
        <v>1</v>
      </c>
      <c r="G27" s="145"/>
      <c r="H27" s="142" t="s">
        <v>23</v>
      </c>
    </row>
    <row r="28" spans="1:8" x14ac:dyDescent="0.25">
      <c r="A28" s="142" t="s">
        <v>389</v>
      </c>
      <c r="B28" s="143">
        <v>2</v>
      </c>
      <c r="C28" s="144">
        <v>1</v>
      </c>
      <c r="D28" s="145"/>
      <c r="E28" s="142" t="s">
        <v>1011</v>
      </c>
      <c r="F28" s="143">
        <v>3</v>
      </c>
      <c r="G28" s="145"/>
      <c r="H28" s="142" t="s">
        <v>20</v>
      </c>
    </row>
    <row r="29" spans="1:8" x14ac:dyDescent="0.25">
      <c r="A29" s="142" t="s">
        <v>69</v>
      </c>
      <c r="B29" s="143">
        <v>2</v>
      </c>
      <c r="C29" s="144">
        <v>4</v>
      </c>
      <c r="D29" s="145"/>
      <c r="E29" s="142" t="s">
        <v>339</v>
      </c>
      <c r="F29" s="143">
        <v>3</v>
      </c>
      <c r="G29" s="145"/>
      <c r="H29" s="142" t="s">
        <v>29</v>
      </c>
    </row>
    <row r="30" spans="1:8" x14ac:dyDescent="0.25">
      <c r="A30" s="142" t="s">
        <v>72</v>
      </c>
      <c r="B30" s="143">
        <v>2</v>
      </c>
      <c r="C30" s="144">
        <v>13</v>
      </c>
      <c r="D30" s="145"/>
      <c r="E30" s="142" t="s">
        <v>386</v>
      </c>
      <c r="F30" s="143">
        <v>3</v>
      </c>
      <c r="G30" s="142" t="s">
        <v>29</v>
      </c>
      <c r="H30" s="142" t="s">
        <v>29</v>
      </c>
    </row>
    <row r="31" spans="1:8" x14ac:dyDescent="0.25">
      <c r="A31" s="142" t="s">
        <v>72</v>
      </c>
      <c r="B31" s="143">
        <v>2</v>
      </c>
      <c r="C31" s="144">
        <v>23</v>
      </c>
      <c r="D31" s="145"/>
      <c r="E31" s="142" t="s">
        <v>385</v>
      </c>
      <c r="F31" s="143">
        <v>3</v>
      </c>
      <c r="G31" s="145"/>
      <c r="H31" s="142" t="s">
        <v>29</v>
      </c>
    </row>
    <row r="32" spans="1:8" x14ac:dyDescent="0.25">
      <c r="A32" s="146" t="s">
        <v>79</v>
      </c>
      <c r="B32" s="143">
        <v>1</v>
      </c>
      <c r="C32" s="143">
        <v>101</v>
      </c>
      <c r="D32" s="13"/>
      <c r="E32" s="146" t="s">
        <v>1010</v>
      </c>
      <c r="F32" s="143">
        <v>3</v>
      </c>
      <c r="G32" s="146" t="s">
        <v>20</v>
      </c>
      <c r="H32" s="146" t="s">
        <v>20</v>
      </c>
    </row>
    <row r="33" spans="1:8" x14ac:dyDescent="0.25">
      <c r="A33" s="146" t="s">
        <v>79</v>
      </c>
      <c r="B33" s="143">
        <v>1</v>
      </c>
      <c r="C33" s="143">
        <v>101</v>
      </c>
      <c r="D33" s="146" t="s">
        <v>1009</v>
      </c>
      <c r="E33" s="146" t="s">
        <v>1008</v>
      </c>
      <c r="F33" s="143">
        <v>3</v>
      </c>
      <c r="G33" s="146" t="s">
        <v>20</v>
      </c>
      <c r="H33" s="146" t="s">
        <v>20</v>
      </c>
    </row>
    <row r="34" spans="1:8" x14ac:dyDescent="0.25">
      <c r="A34" s="142" t="s">
        <v>79</v>
      </c>
      <c r="B34" s="143">
        <v>1</v>
      </c>
      <c r="C34" s="143">
        <v>102</v>
      </c>
      <c r="D34" s="145"/>
      <c r="E34" s="142" t="s">
        <v>1007</v>
      </c>
      <c r="F34" s="143">
        <v>3</v>
      </c>
      <c r="G34" s="145"/>
      <c r="H34" s="142" t="s">
        <v>20</v>
      </c>
    </row>
    <row r="35" spans="1:8" ht="30" x14ac:dyDescent="0.25">
      <c r="A35" s="142" t="s">
        <v>91</v>
      </c>
      <c r="B35" s="143">
        <v>1</v>
      </c>
      <c r="C35" s="144">
        <v>1</v>
      </c>
      <c r="D35" s="145"/>
      <c r="E35" s="142" t="s">
        <v>92</v>
      </c>
      <c r="F35" s="143">
        <v>3</v>
      </c>
      <c r="G35" s="142" t="s">
        <v>23</v>
      </c>
      <c r="H35" s="142" t="s">
        <v>23</v>
      </c>
    </row>
    <row r="36" spans="1:8" ht="30" x14ac:dyDescent="0.25">
      <c r="A36" s="142" t="s">
        <v>91</v>
      </c>
      <c r="B36" s="143">
        <v>1</v>
      </c>
      <c r="C36" s="144">
        <v>1</v>
      </c>
      <c r="D36" s="142" t="s">
        <v>216</v>
      </c>
      <c r="E36" s="142" t="s">
        <v>701</v>
      </c>
      <c r="F36" s="143">
        <v>1</v>
      </c>
      <c r="G36" s="145"/>
      <c r="H36" s="142" t="s">
        <v>23</v>
      </c>
    </row>
    <row r="37" spans="1:8" x14ac:dyDescent="0.25">
      <c r="A37" s="142" t="s">
        <v>106</v>
      </c>
      <c r="B37" s="143">
        <v>1</v>
      </c>
      <c r="C37" s="144">
        <v>20</v>
      </c>
      <c r="D37" s="145"/>
      <c r="E37" s="142" t="s">
        <v>107</v>
      </c>
      <c r="F37" s="143">
        <v>3</v>
      </c>
      <c r="G37" s="142" t="s">
        <v>21</v>
      </c>
      <c r="H37" s="142" t="s">
        <v>21</v>
      </c>
    </row>
    <row r="38" spans="1:8" ht="30" x14ac:dyDescent="0.25">
      <c r="A38" s="142" t="s">
        <v>106</v>
      </c>
      <c r="B38" s="143">
        <v>2</v>
      </c>
      <c r="C38" s="143">
        <v>210</v>
      </c>
      <c r="D38" s="145"/>
      <c r="E38" s="142" t="s">
        <v>1006</v>
      </c>
      <c r="F38" s="143">
        <v>3</v>
      </c>
      <c r="G38" s="145"/>
      <c r="H38" s="142" t="s">
        <v>21</v>
      </c>
    </row>
    <row r="39" spans="1:8" ht="30" x14ac:dyDescent="0.25">
      <c r="A39" s="142" t="s">
        <v>106</v>
      </c>
      <c r="B39" s="143">
        <v>2</v>
      </c>
      <c r="C39" s="143">
        <v>230</v>
      </c>
      <c r="D39" s="145"/>
      <c r="E39" s="142" t="s">
        <v>1005</v>
      </c>
      <c r="F39" s="143">
        <v>3</v>
      </c>
      <c r="G39" s="145"/>
      <c r="H39" s="142" t="s">
        <v>21</v>
      </c>
    </row>
    <row r="40" spans="1:8" x14ac:dyDescent="0.25">
      <c r="A40" s="142" t="s">
        <v>106</v>
      </c>
      <c r="B40" s="143">
        <v>2</v>
      </c>
      <c r="C40" s="143">
        <v>310</v>
      </c>
      <c r="D40" s="145"/>
      <c r="E40" s="142" t="s">
        <v>1004</v>
      </c>
      <c r="F40" s="143">
        <v>3</v>
      </c>
      <c r="G40" s="145"/>
      <c r="H40" s="142" t="s">
        <v>21</v>
      </c>
    </row>
    <row r="41" spans="1:8" x14ac:dyDescent="0.25">
      <c r="A41" s="142" t="s">
        <v>113</v>
      </c>
      <c r="B41" s="143">
        <v>2</v>
      </c>
      <c r="C41" s="143">
        <v>201</v>
      </c>
      <c r="D41" s="145"/>
      <c r="E41" s="142" t="s">
        <v>1003</v>
      </c>
      <c r="F41" s="143">
        <v>3</v>
      </c>
      <c r="G41" s="145"/>
      <c r="H41" s="142" t="s">
        <v>23</v>
      </c>
    </row>
    <row r="42" spans="1:8" x14ac:dyDescent="0.25">
      <c r="A42" s="142" t="s">
        <v>122</v>
      </c>
      <c r="B42" s="143">
        <v>1</v>
      </c>
      <c r="C42" s="144">
        <v>0</v>
      </c>
      <c r="D42" s="145"/>
      <c r="E42" s="142" t="s">
        <v>123</v>
      </c>
      <c r="F42" s="143">
        <v>3</v>
      </c>
      <c r="G42" s="142" t="s">
        <v>21</v>
      </c>
      <c r="H42" s="142" t="s">
        <v>21</v>
      </c>
    </row>
    <row r="43" spans="1:8" x14ac:dyDescent="0.25">
      <c r="A43" s="142" t="s">
        <v>122</v>
      </c>
      <c r="B43" s="143">
        <v>2</v>
      </c>
      <c r="C43" s="144">
        <v>20</v>
      </c>
      <c r="D43" s="145"/>
      <c r="E43" s="142" t="s">
        <v>1002</v>
      </c>
      <c r="F43" s="143">
        <v>3</v>
      </c>
      <c r="G43" s="145"/>
      <c r="H43" s="142" t="s">
        <v>21</v>
      </c>
    </row>
    <row r="44" spans="1:8" x14ac:dyDescent="0.25">
      <c r="A44" s="142" t="s">
        <v>122</v>
      </c>
      <c r="B44" s="143">
        <v>2</v>
      </c>
      <c r="C44" s="143">
        <v>110</v>
      </c>
      <c r="D44" s="145"/>
      <c r="E44" s="142" t="s">
        <v>693</v>
      </c>
      <c r="F44" s="143">
        <v>3</v>
      </c>
      <c r="G44" s="145"/>
      <c r="H44" s="142" t="s">
        <v>21</v>
      </c>
    </row>
    <row r="45" spans="1:8" x14ac:dyDescent="0.25">
      <c r="A45" s="142" t="s">
        <v>122</v>
      </c>
      <c r="B45" s="143">
        <v>2</v>
      </c>
      <c r="C45" s="143">
        <v>120</v>
      </c>
      <c r="D45" s="145"/>
      <c r="E45" s="142" t="s">
        <v>692</v>
      </c>
      <c r="F45" s="143">
        <v>3</v>
      </c>
      <c r="G45" s="145"/>
      <c r="H45" s="142" t="s">
        <v>21</v>
      </c>
    </row>
    <row r="46" spans="1:8" x14ac:dyDescent="0.25">
      <c r="A46" s="142" t="s">
        <v>122</v>
      </c>
      <c r="B46" s="143">
        <v>2</v>
      </c>
      <c r="C46" s="143">
        <v>931</v>
      </c>
      <c r="D46" s="145"/>
      <c r="E46" s="142" t="s">
        <v>1001</v>
      </c>
      <c r="F46" s="143">
        <v>3</v>
      </c>
      <c r="G46" s="145"/>
      <c r="H46" s="142" t="s">
        <v>21</v>
      </c>
    </row>
    <row r="47" spans="1:8" x14ac:dyDescent="0.25">
      <c r="A47" s="142" t="s">
        <v>125</v>
      </c>
      <c r="B47" s="143">
        <v>1</v>
      </c>
      <c r="C47" s="143">
        <v>105</v>
      </c>
      <c r="D47" s="145"/>
      <c r="E47" s="142" t="s">
        <v>126</v>
      </c>
      <c r="F47" s="143">
        <v>3</v>
      </c>
      <c r="G47" s="142" t="s">
        <v>127</v>
      </c>
      <c r="H47" s="142" t="s">
        <v>127</v>
      </c>
    </row>
    <row r="48" spans="1:8" x14ac:dyDescent="0.25">
      <c r="A48" s="142" t="s">
        <v>125</v>
      </c>
      <c r="B48" s="143">
        <v>1</v>
      </c>
      <c r="C48" s="143">
        <v>114</v>
      </c>
      <c r="D48" s="145"/>
      <c r="E48" s="142" t="s">
        <v>244</v>
      </c>
      <c r="F48" s="143">
        <v>3</v>
      </c>
      <c r="G48" s="145"/>
      <c r="H48" s="142" t="s">
        <v>127</v>
      </c>
    </row>
    <row r="49" spans="1:8" x14ac:dyDescent="0.25">
      <c r="A49" s="142" t="s">
        <v>125</v>
      </c>
      <c r="B49" s="143">
        <v>2</v>
      </c>
      <c r="C49" s="143">
        <v>140</v>
      </c>
      <c r="D49" s="145"/>
      <c r="E49" s="142" t="s">
        <v>691</v>
      </c>
      <c r="F49" s="143">
        <v>3</v>
      </c>
      <c r="G49" s="145"/>
      <c r="H49" s="142" t="s">
        <v>127</v>
      </c>
    </row>
    <row r="50" spans="1:8" x14ac:dyDescent="0.25">
      <c r="A50" s="142" t="s">
        <v>125</v>
      </c>
      <c r="B50" s="143">
        <v>2</v>
      </c>
      <c r="C50" s="143">
        <v>233</v>
      </c>
      <c r="D50" s="145"/>
      <c r="E50" s="142" t="s">
        <v>1000</v>
      </c>
      <c r="F50" s="143">
        <v>3</v>
      </c>
      <c r="G50" s="145"/>
      <c r="H50" s="142" t="s">
        <v>127</v>
      </c>
    </row>
    <row r="51" spans="1:8" x14ac:dyDescent="0.25">
      <c r="A51" s="142" t="s">
        <v>125</v>
      </c>
      <c r="B51" s="143">
        <v>2</v>
      </c>
      <c r="C51" s="143">
        <v>311</v>
      </c>
      <c r="D51" s="145"/>
      <c r="E51" s="142" t="s">
        <v>135</v>
      </c>
      <c r="F51" s="143">
        <v>5</v>
      </c>
      <c r="G51" s="142" t="s">
        <v>127</v>
      </c>
      <c r="H51" s="142" t="s">
        <v>127</v>
      </c>
    </row>
    <row r="52" spans="1:8" x14ac:dyDescent="0.25">
      <c r="A52" s="142" t="s">
        <v>125</v>
      </c>
      <c r="B52" s="143">
        <v>2</v>
      </c>
      <c r="C52" s="143">
        <v>312</v>
      </c>
      <c r="D52" s="145"/>
      <c r="E52" s="142" t="s">
        <v>138</v>
      </c>
      <c r="F52" s="143">
        <v>5</v>
      </c>
      <c r="G52" s="145"/>
      <c r="H52" s="142" t="s">
        <v>127</v>
      </c>
    </row>
    <row r="53" spans="1:8" x14ac:dyDescent="0.25">
      <c r="A53" s="142" t="s">
        <v>125</v>
      </c>
      <c r="B53" s="143">
        <v>2</v>
      </c>
      <c r="C53" s="143">
        <v>313</v>
      </c>
      <c r="D53" s="145"/>
      <c r="E53" s="142" t="s">
        <v>750</v>
      </c>
      <c r="F53" s="143">
        <v>3</v>
      </c>
      <c r="G53" s="145"/>
      <c r="H53" s="142" t="s">
        <v>127</v>
      </c>
    </row>
    <row r="54" spans="1:8" x14ac:dyDescent="0.25">
      <c r="A54" s="142" t="s">
        <v>232</v>
      </c>
      <c r="B54" s="143">
        <v>2</v>
      </c>
      <c r="C54" s="143">
        <v>302</v>
      </c>
      <c r="D54" s="145"/>
      <c r="E54" s="142" t="s">
        <v>999</v>
      </c>
      <c r="F54" s="143">
        <v>3</v>
      </c>
      <c r="G54" s="145"/>
      <c r="H54" s="142" t="s">
        <v>127</v>
      </c>
    </row>
    <row r="55" spans="1:8" x14ac:dyDescent="0.25">
      <c r="A55" s="142" t="s">
        <v>139</v>
      </c>
      <c r="B55" s="143">
        <v>2</v>
      </c>
      <c r="C55" s="144">
        <v>10</v>
      </c>
      <c r="D55" s="142" t="s">
        <v>52</v>
      </c>
      <c r="E55" s="142" t="s">
        <v>375</v>
      </c>
      <c r="F55" s="143">
        <v>4</v>
      </c>
      <c r="G55" s="145"/>
      <c r="H55" s="142" t="s">
        <v>23</v>
      </c>
    </row>
    <row r="56" spans="1:8" x14ac:dyDescent="0.25">
      <c r="A56" s="142" t="s">
        <v>141</v>
      </c>
      <c r="B56" s="143">
        <v>1</v>
      </c>
      <c r="C56" s="143">
        <v>130</v>
      </c>
      <c r="D56" s="145"/>
      <c r="E56" s="142" t="s">
        <v>142</v>
      </c>
      <c r="F56" s="143">
        <v>3</v>
      </c>
      <c r="G56" s="142" t="s">
        <v>127</v>
      </c>
      <c r="H56" s="142" t="s">
        <v>127</v>
      </c>
    </row>
    <row r="57" spans="1:8" x14ac:dyDescent="0.25">
      <c r="A57" s="142" t="s">
        <v>141</v>
      </c>
      <c r="B57" s="143">
        <v>1</v>
      </c>
      <c r="C57" s="143">
        <v>131</v>
      </c>
      <c r="D57" s="145"/>
      <c r="E57" s="142" t="s">
        <v>144</v>
      </c>
      <c r="F57" s="143">
        <v>3</v>
      </c>
      <c r="G57" s="145"/>
      <c r="H57" s="142" t="s">
        <v>127</v>
      </c>
    </row>
    <row r="58" spans="1:8" x14ac:dyDescent="0.25">
      <c r="A58" s="142" t="s">
        <v>147</v>
      </c>
      <c r="B58" s="143">
        <v>1</v>
      </c>
      <c r="C58" s="144">
        <v>1</v>
      </c>
      <c r="D58" s="145"/>
      <c r="E58" s="142" t="s">
        <v>148</v>
      </c>
      <c r="F58" s="143">
        <v>3</v>
      </c>
      <c r="G58" s="142" t="s">
        <v>23</v>
      </c>
      <c r="H58" s="142" t="s">
        <v>23</v>
      </c>
    </row>
    <row r="59" spans="1:8" x14ac:dyDescent="0.25">
      <c r="A59" s="142" t="s">
        <v>150</v>
      </c>
      <c r="B59" s="143">
        <v>2</v>
      </c>
      <c r="C59" s="144">
        <v>10</v>
      </c>
      <c r="D59" s="145"/>
      <c r="E59" s="142" t="s">
        <v>223</v>
      </c>
      <c r="F59" s="143">
        <v>3</v>
      </c>
      <c r="G59" s="142" t="s">
        <v>21</v>
      </c>
      <c r="H59" s="142" t="s">
        <v>21</v>
      </c>
    </row>
    <row r="60" spans="1:8" x14ac:dyDescent="0.25">
      <c r="A60" s="142" t="s">
        <v>153</v>
      </c>
      <c r="B60" s="143">
        <v>1</v>
      </c>
      <c r="C60" s="144">
        <v>20</v>
      </c>
      <c r="D60" s="142" t="s">
        <v>52</v>
      </c>
      <c r="E60" s="142" t="s">
        <v>189</v>
      </c>
      <c r="F60" s="143">
        <v>3</v>
      </c>
      <c r="G60" s="142" t="s">
        <v>23</v>
      </c>
      <c r="H60" s="142" t="s">
        <v>23</v>
      </c>
    </row>
    <row r="61" spans="1:8" x14ac:dyDescent="0.25">
      <c r="A61" s="142" t="s">
        <v>153</v>
      </c>
      <c r="B61" s="143">
        <v>1</v>
      </c>
      <c r="C61" s="144">
        <v>53</v>
      </c>
      <c r="D61" s="145"/>
      <c r="E61" s="142" t="s">
        <v>221</v>
      </c>
      <c r="F61" s="143">
        <v>3</v>
      </c>
      <c r="G61" s="142" t="s">
        <v>23</v>
      </c>
      <c r="H61" s="142" t="s">
        <v>23</v>
      </c>
    </row>
    <row r="62" spans="1:8" x14ac:dyDescent="0.25">
      <c r="A62" s="142" t="s">
        <v>153</v>
      </c>
      <c r="B62" s="143">
        <v>1</v>
      </c>
      <c r="C62" s="144">
        <v>53</v>
      </c>
      <c r="D62" s="142" t="s">
        <v>216</v>
      </c>
      <c r="E62" s="142" t="s">
        <v>998</v>
      </c>
      <c r="F62" s="143">
        <v>1</v>
      </c>
      <c r="G62" s="145"/>
      <c r="H62" s="142" t="s">
        <v>23</v>
      </c>
    </row>
    <row r="63" spans="1:8" x14ac:dyDescent="0.25">
      <c r="A63" s="142" t="s">
        <v>153</v>
      </c>
      <c r="B63" s="143">
        <v>1</v>
      </c>
      <c r="C63" s="144">
        <v>54</v>
      </c>
      <c r="D63" s="142" t="s">
        <v>216</v>
      </c>
      <c r="E63" s="142" t="s">
        <v>997</v>
      </c>
      <c r="F63" s="143">
        <v>1</v>
      </c>
      <c r="G63" s="145"/>
      <c r="H63" s="142" t="s">
        <v>23</v>
      </c>
    </row>
    <row r="64" spans="1:8" x14ac:dyDescent="0.25">
      <c r="A64" s="142" t="s">
        <v>153</v>
      </c>
      <c r="B64" s="143">
        <v>1</v>
      </c>
      <c r="C64" s="144">
        <v>54</v>
      </c>
      <c r="D64" s="145"/>
      <c r="E64" s="142" t="s">
        <v>218</v>
      </c>
      <c r="F64" s="143">
        <v>3</v>
      </c>
      <c r="G64" s="145"/>
      <c r="H64" s="142" t="s">
        <v>23</v>
      </c>
    </row>
    <row r="65" spans="1:8" x14ac:dyDescent="0.25">
      <c r="A65" s="142" t="s">
        <v>153</v>
      </c>
      <c r="B65" s="143">
        <v>2</v>
      </c>
      <c r="C65" s="144">
        <v>48</v>
      </c>
      <c r="D65" s="145"/>
      <c r="E65" s="142" t="s">
        <v>213</v>
      </c>
      <c r="F65" s="143">
        <v>4</v>
      </c>
      <c r="G65" s="142" t="s">
        <v>23</v>
      </c>
      <c r="H65" s="142" t="s">
        <v>23</v>
      </c>
    </row>
    <row r="66" spans="1:8" x14ac:dyDescent="0.25">
      <c r="A66" s="142" t="s">
        <v>153</v>
      </c>
      <c r="B66" s="143">
        <v>2</v>
      </c>
      <c r="C66" s="144">
        <v>48</v>
      </c>
      <c r="D66" s="142" t="s">
        <v>216</v>
      </c>
      <c r="E66" s="142" t="s">
        <v>996</v>
      </c>
      <c r="F66" s="143">
        <v>1</v>
      </c>
      <c r="G66" s="145"/>
      <c r="H66" s="142" t="s">
        <v>23</v>
      </c>
    </row>
    <row r="67" spans="1:8" x14ac:dyDescent="0.25">
      <c r="A67" s="142" t="s">
        <v>153</v>
      </c>
      <c r="B67" s="143">
        <v>2</v>
      </c>
      <c r="C67" s="144">
        <v>49</v>
      </c>
      <c r="D67" s="145"/>
      <c r="E67" s="142" t="s">
        <v>211</v>
      </c>
      <c r="F67" s="143">
        <v>4</v>
      </c>
      <c r="G67" s="145"/>
      <c r="H67" s="142" t="s">
        <v>23</v>
      </c>
    </row>
    <row r="68" spans="1:8" x14ac:dyDescent="0.25">
      <c r="A68" s="142" t="s">
        <v>153</v>
      </c>
      <c r="B68" s="143">
        <v>2</v>
      </c>
      <c r="C68" s="144">
        <v>49</v>
      </c>
      <c r="D68" s="142" t="s">
        <v>216</v>
      </c>
      <c r="E68" s="142" t="s">
        <v>995</v>
      </c>
      <c r="F68" s="143">
        <v>1</v>
      </c>
      <c r="G68" s="145"/>
      <c r="H68" s="142" t="s">
        <v>23</v>
      </c>
    </row>
    <row r="69" spans="1:8" x14ac:dyDescent="0.25">
      <c r="A69" s="142" t="s">
        <v>163</v>
      </c>
      <c r="B69" s="143">
        <v>2</v>
      </c>
      <c r="C69" s="144">
        <v>41</v>
      </c>
      <c r="D69" s="145"/>
      <c r="E69" s="142" t="s">
        <v>594</v>
      </c>
      <c r="F69" s="143">
        <v>3</v>
      </c>
      <c r="G69" s="142" t="s">
        <v>29</v>
      </c>
      <c r="H69" s="142" t="s">
        <v>29</v>
      </c>
    </row>
    <row r="70" spans="1:8" x14ac:dyDescent="0.25">
      <c r="A70" s="142" t="s">
        <v>303</v>
      </c>
      <c r="B70" s="143">
        <v>1</v>
      </c>
      <c r="C70" s="143">
        <v>341</v>
      </c>
      <c r="D70" s="142" t="s">
        <v>52</v>
      </c>
      <c r="E70" s="142" t="s">
        <v>994</v>
      </c>
      <c r="F70" s="143">
        <v>3</v>
      </c>
      <c r="G70" s="145"/>
      <c r="H70" s="142" t="s">
        <v>23</v>
      </c>
    </row>
    <row r="71" spans="1:8" x14ac:dyDescent="0.25">
      <c r="A71" s="142" t="s">
        <v>168</v>
      </c>
      <c r="B71" s="143">
        <v>2</v>
      </c>
      <c r="C71" s="144">
        <v>12</v>
      </c>
      <c r="D71" s="145"/>
      <c r="E71" s="142" t="s">
        <v>170</v>
      </c>
      <c r="F71" s="143">
        <v>3</v>
      </c>
      <c r="G71" s="142" t="s">
        <v>29</v>
      </c>
      <c r="H71" s="142" t="s">
        <v>29</v>
      </c>
    </row>
    <row r="72" spans="1:8" x14ac:dyDescent="0.25">
      <c r="A72" s="142" t="s">
        <v>172</v>
      </c>
      <c r="B72" s="143">
        <v>2</v>
      </c>
      <c r="C72" s="143">
        <v>300</v>
      </c>
      <c r="D72" s="145"/>
      <c r="E72" s="142" t="s">
        <v>993</v>
      </c>
      <c r="F72" s="143">
        <v>3</v>
      </c>
      <c r="G72" s="145"/>
      <c r="H72" s="142" t="s">
        <v>21</v>
      </c>
    </row>
    <row r="73" spans="1:8" x14ac:dyDescent="0.25">
      <c r="A73" s="142" t="s">
        <v>844</v>
      </c>
      <c r="B73" s="143">
        <v>2</v>
      </c>
      <c r="C73" s="144">
        <v>2</v>
      </c>
      <c r="D73" s="145"/>
      <c r="E73" s="142" t="s">
        <v>992</v>
      </c>
      <c r="F73" s="143">
        <v>3</v>
      </c>
      <c r="G73" s="145"/>
      <c r="H73" s="142" t="s">
        <v>29</v>
      </c>
    </row>
    <row r="74" spans="1:8" x14ac:dyDescent="0.25">
      <c r="A74" s="142" t="s">
        <v>183</v>
      </c>
      <c r="B74" s="143">
        <v>2</v>
      </c>
      <c r="C74" s="144">
        <v>23</v>
      </c>
      <c r="D74" s="145"/>
      <c r="E74" s="142" t="s">
        <v>991</v>
      </c>
      <c r="F74" s="143">
        <v>3</v>
      </c>
      <c r="G74" s="142" t="s">
        <v>127</v>
      </c>
      <c r="H74" s="142" t="s">
        <v>127</v>
      </c>
    </row>
    <row r="75" spans="1:8" x14ac:dyDescent="0.25">
      <c r="A75" s="142" t="s">
        <v>186</v>
      </c>
      <c r="B75" s="143">
        <v>1</v>
      </c>
      <c r="C75" s="144">
        <v>0</v>
      </c>
      <c r="D75" s="145"/>
      <c r="E75" s="142" t="s">
        <v>187</v>
      </c>
      <c r="F75" s="143">
        <v>3</v>
      </c>
      <c r="G75" s="145"/>
      <c r="H75" s="142" t="s">
        <v>29</v>
      </c>
    </row>
    <row r="76" spans="1:8" x14ac:dyDescent="0.25">
      <c r="A76" s="142" t="s">
        <v>27</v>
      </c>
      <c r="B76" s="143">
        <v>1</v>
      </c>
      <c r="C76" s="144">
        <v>12</v>
      </c>
      <c r="D76" s="145"/>
      <c r="E76" s="142" t="s">
        <v>990</v>
      </c>
      <c r="F76" s="143">
        <v>3</v>
      </c>
      <c r="G76" s="145"/>
      <c r="H76" s="142" t="s">
        <v>29</v>
      </c>
    </row>
    <row r="77" spans="1:8" x14ac:dyDescent="0.25">
      <c r="A77" s="142" t="s">
        <v>27</v>
      </c>
      <c r="B77" s="143">
        <v>1</v>
      </c>
      <c r="C77" s="144">
        <v>22</v>
      </c>
      <c r="D77" s="145"/>
      <c r="E77" s="142" t="s">
        <v>989</v>
      </c>
      <c r="F77" s="143">
        <v>3</v>
      </c>
      <c r="G77" s="145"/>
      <c r="H77" s="142" t="s">
        <v>29</v>
      </c>
    </row>
    <row r="78" spans="1:8" x14ac:dyDescent="0.25">
      <c r="A78" s="142" t="s">
        <v>578</v>
      </c>
      <c r="B78" s="143">
        <v>2</v>
      </c>
      <c r="C78" s="144">
        <v>10</v>
      </c>
      <c r="D78" s="142" t="s">
        <v>52</v>
      </c>
      <c r="E78" s="142" t="s">
        <v>673</v>
      </c>
      <c r="F78" s="143">
        <v>4</v>
      </c>
      <c r="G78" s="145"/>
      <c r="H78" s="142" t="s">
        <v>23</v>
      </c>
    </row>
  </sheetData>
  <sheetProtection insertRows="0" sort="0"/>
  <autoFilter ref="A1:H78" xr:uid="{2721CF9E-F527-4709-A913-06EFC43FF128}"/>
  <dataValidations count="1">
    <dataValidation type="list" allowBlank="1" showInputMessage="1" showErrorMessage="1" sqref="G2:H168" xr:uid="{4DBBCDD8-C2CE-4D0C-81FE-EE440DDBC486}">
      <formula1>$M$2:$M$6</formula1>
    </dataValidation>
  </dataValidations>
  <pageMargins left="0.25" right="0.25" top="0.75" bottom="0.75" header="0.3" footer="0.3"/>
  <pageSetup scale="86" fitToHeight="0" orientation="landscape" r:id="rId1"/>
  <headerFooter>
    <oddHeader>&amp;C&amp;"Arial,Bold"&amp;12Statewide Course Numbering System
General Education Course Report</oddHeader>
    <oddFooter>&amp;CNorth Florida College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70B51-0F89-4CB9-9359-2D7EDD576ED1}">
  <sheetPr>
    <pageSetUpPr fitToPage="1"/>
  </sheetPr>
  <dimension ref="A1:M163"/>
  <sheetViews>
    <sheetView zoomScale="90" zoomScaleNormal="90" workbookViewId="0">
      <pane ySplit="1" topLeftCell="A2" activePane="bottomLeft" state="frozen"/>
      <selection pane="bottomLeft" activeCell="H1" sqref="H1"/>
    </sheetView>
  </sheetViews>
  <sheetFormatPr defaultColWidth="9.109375" defaultRowHeight="15.9" customHeight="1" x14ac:dyDescent="0.3"/>
  <cols>
    <col min="3" max="3" width="10" customWidth="1"/>
    <col min="5" max="5" width="78.109375" customWidth="1"/>
    <col min="6" max="6" width="16.5546875" customWidth="1"/>
    <col min="7" max="7" width="22.6640625" customWidth="1"/>
    <col min="8" max="8" width="20.5546875" bestFit="1" customWidth="1"/>
    <col min="10" max="10" width="42.88671875" hidden="1" customWidth="1"/>
    <col min="11" max="12" width="36.33203125" hidden="1" customWidth="1"/>
    <col min="13" max="13" width="35" hidden="1" customWidth="1"/>
  </cols>
  <sheetData>
    <row r="1" spans="1:13" ht="31.2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2" t="s">
        <v>9</v>
      </c>
      <c r="H1" s="2" t="s">
        <v>8</v>
      </c>
      <c r="J1" s="119" t="s">
        <v>6</v>
      </c>
      <c r="K1" s="119" t="s">
        <v>7</v>
      </c>
      <c r="L1" s="64" t="s">
        <v>17</v>
      </c>
      <c r="M1" s="64" t="s">
        <v>9</v>
      </c>
    </row>
    <row r="2" spans="1:13" ht="15.9" customHeight="1" x14ac:dyDescent="0.3">
      <c r="A2" s="5" t="s">
        <v>31</v>
      </c>
      <c r="B2" s="5" t="s">
        <v>197</v>
      </c>
      <c r="C2" s="5" t="s">
        <v>222</v>
      </c>
      <c r="D2" s="5" t="s">
        <v>194</v>
      </c>
      <c r="E2" s="5" t="s">
        <v>1020</v>
      </c>
      <c r="F2" s="5" t="s">
        <v>190</v>
      </c>
      <c r="G2" s="5" t="s">
        <v>29</v>
      </c>
      <c r="H2" s="5" t="s">
        <v>29</v>
      </c>
      <c r="J2" s="31" t="s">
        <v>13</v>
      </c>
      <c r="K2" s="31" t="s">
        <v>10</v>
      </c>
      <c r="L2" s="31" t="s">
        <v>18</v>
      </c>
      <c r="M2" s="31" t="s">
        <v>20</v>
      </c>
    </row>
    <row r="3" spans="1:13" ht="15.9" customHeight="1" x14ac:dyDescent="0.3">
      <c r="A3" s="5" t="s">
        <v>31</v>
      </c>
      <c r="B3" s="5" t="s">
        <v>197</v>
      </c>
      <c r="C3" s="5" t="s">
        <v>224</v>
      </c>
      <c r="D3" s="5" t="s">
        <v>194</v>
      </c>
      <c r="E3" s="5" t="s">
        <v>1021</v>
      </c>
      <c r="F3" s="5" t="s">
        <v>790</v>
      </c>
      <c r="G3" s="5" t="s">
        <v>29</v>
      </c>
      <c r="H3" s="5" t="s">
        <v>29</v>
      </c>
      <c r="J3" s="31" t="s">
        <v>14</v>
      </c>
      <c r="K3" s="31" t="s">
        <v>11</v>
      </c>
      <c r="L3" s="31" t="s">
        <v>19</v>
      </c>
      <c r="M3" s="31" t="s">
        <v>21</v>
      </c>
    </row>
    <row r="4" spans="1:13" ht="15.9" customHeight="1" x14ac:dyDescent="0.3">
      <c r="A4" s="5" t="s">
        <v>355</v>
      </c>
      <c r="B4" s="5" t="s">
        <v>197</v>
      </c>
      <c r="C4" s="5" t="s">
        <v>224</v>
      </c>
      <c r="D4" s="5" t="s">
        <v>194</v>
      </c>
      <c r="E4" s="5" t="s">
        <v>1654</v>
      </c>
      <c r="F4" s="5" t="s">
        <v>790</v>
      </c>
      <c r="G4" s="5"/>
      <c r="H4" s="5" t="s">
        <v>192</v>
      </c>
      <c r="J4" s="31" t="s">
        <v>15</v>
      </c>
      <c r="K4" s="31" t="s">
        <v>12</v>
      </c>
      <c r="L4" s="31"/>
      <c r="M4" s="31" t="s">
        <v>22</v>
      </c>
    </row>
    <row r="5" spans="1:13" ht="15.9" customHeight="1" x14ac:dyDescent="0.3">
      <c r="A5" s="5" t="s">
        <v>355</v>
      </c>
      <c r="B5" s="5" t="s">
        <v>197</v>
      </c>
      <c r="C5" s="5" t="s">
        <v>222</v>
      </c>
      <c r="D5" s="5" t="s">
        <v>194</v>
      </c>
      <c r="E5" s="5" t="s">
        <v>1653</v>
      </c>
      <c r="F5" s="5" t="s">
        <v>790</v>
      </c>
      <c r="G5" s="5"/>
      <c r="H5" s="5" t="s">
        <v>192</v>
      </c>
      <c r="J5" s="31" t="s">
        <v>16</v>
      </c>
      <c r="K5" s="31" t="s">
        <v>4</v>
      </c>
      <c r="L5" s="31"/>
      <c r="M5" s="31" t="s">
        <v>23</v>
      </c>
    </row>
    <row r="6" spans="1:13" ht="15.9" customHeight="1" x14ac:dyDescent="0.3">
      <c r="A6" s="5" t="s">
        <v>36</v>
      </c>
      <c r="B6" s="5" t="s">
        <v>197</v>
      </c>
      <c r="C6" s="5" t="s">
        <v>580</v>
      </c>
      <c r="D6" s="5" t="s">
        <v>194</v>
      </c>
      <c r="E6" s="5" t="s">
        <v>727</v>
      </c>
      <c r="F6" s="5" t="s">
        <v>790</v>
      </c>
      <c r="G6" s="5"/>
      <c r="H6" s="5" t="s">
        <v>29</v>
      </c>
      <c r="J6" s="31"/>
      <c r="K6" s="31"/>
      <c r="L6" s="31"/>
      <c r="M6" s="31" t="s">
        <v>24</v>
      </c>
    </row>
    <row r="7" spans="1:13" ht="15.9" customHeight="1" x14ac:dyDescent="0.3">
      <c r="A7" s="5" t="s">
        <v>36</v>
      </c>
      <c r="B7" s="5" t="s">
        <v>197</v>
      </c>
      <c r="C7" s="5" t="s">
        <v>195</v>
      </c>
      <c r="D7" s="5" t="s">
        <v>194</v>
      </c>
      <c r="E7" s="5" t="s">
        <v>291</v>
      </c>
      <c r="F7" s="5" t="s">
        <v>190</v>
      </c>
      <c r="G7" s="5" t="s">
        <v>29</v>
      </c>
      <c r="H7" s="5" t="s">
        <v>29</v>
      </c>
    </row>
    <row r="8" spans="1:13" ht="15.9" customHeight="1" x14ac:dyDescent="0.3">
      <c r="A8" s="5" t="s">
        <v>39</v>
      </c>
      <c r="B8" s="5" t="s">
        <v>197</v>
      </c>
      <c r="C8" s="5" t="s">
        <v>398</v>
      </c>
      <c r="D8" s="5" t="s">
        <v>194</v>
      </c>
      <c r="E8" s="5" t="s">
        <v>1652</v>
      </c>
      <c r="F8" s="5" t="s">
        <v>790</v>
      </c>
      <c r="G8" s="5"/>
      <c r="H8" s="5" t="s">
        <v>192</v>
      </c>
    </row>
    <row r="9" spans="1:13" ht="15.9" customHeight="1" x14ac:dyDescent="0.3">
      <c r="A9" s="5" t="s">
        <v>39</v>
      </c>
      <c r="B9" s="5" t="s">
        <v>197</v>
      </c>
      <c r="C9" s="5" t="s">
        <v>470</v>
      </c>
      <c r="D9" s="5" t="s">
        <v>194</v>
      </c>
      <c r="E9" s="5" t="s">
        <v>1651</v>
      </c>
      <c r="F9" s="5" t="s">
        <v>790</v>
      </c>
      <c r="G9" s="5"/>
      <c r="H9" s="5" t="s">
        <v>192</v>
      </c>
    </row>
    <row r="10" spans="1:13" ht="15.9" customHeight="1" x14ac:dyDescent="0.3">
      <c r="A10" s="5" t="s">
        <v>39</v>
      </c>
      <c r="B10" s="5" t="s">
        <v>206</v>
      </c>
      <c r="C10" s="5" t="s">
        <v>195</v>
      </c>
      <c r="D10" s="5" t="s">
        <v>194</v>
      </c>
      <c r="E10" s="5" t="s">
        <v>40</v>
      </c>
      <c r="F10" s="5" t="s">
        <v>190</v>
      </c>
      <c r="G10" s="5" t="s">
        <v>192</v>
      </c>
      <c r="H10" s="5" t="s">
        <v>192</v>
      </c>
    </row>
    <row r="11" spans="1:13" ht="15.9" customHeight="1" x14ac:dyDescent="0.3">
      <c r="A11" s="5" t="s">
        <v>39</v>
      </c>
      <c r="B11" s="5" t="s">
        <v>197</v>
      </c>
      <c r="C11" s="5" t="s">
        <v>1650</v>
      </c>
      <c r="D11" s="5" t="s">
        <v>194</v>
      </c>
      <c r="E11" s="5" t="s">
        <v>1649</v>
      </c>
      <c r="F11" s="5" t="s">
        <v>790</v>
      </c>
      <c r="G11" s="5"/>
      <c r="H11" s="5" t="s">
        <v>192</v>
      </c>
    </row>
    <row r="12" spans="1:13" ht="15.9" customHeight="1" x14ac:dyDescent="0.3">
      <c r="A12" s="5" t="s">
        <v>44</v>
      </c>
      <c r="B12" s="5" t="s">
        <v>206</v>
      </c>
      <c r="C12" s="5" t="s">
        <v>242</v>
      </c>
      <c r="D12" s="5" t="s">
        <v>194</v>
      </c>
      <c r="E12" s="5" t="s">
        <v>45</v>
      </c>
      <c r="F12" s="5" t="s">
        <v>809</v>
      </c>
      <c r="G12" s="5"/>
      <c r="H12" s="5" t="s">
        <v>200</v>
      </c>
    </row>
    <row r="13" spans="1:13" ht="15.9" customHeight="1" x14ac:dyDescent="0.3">
      <c r="A13" s="5" t="s">
        <v>47</v>
      </c>
      <c r="B13" s="5" t="s">
        <v>206</v>
      </c>
      <c r="C13" s="5" t="s">
        <v>261</v>
      </c>
      <c r="D13" s="5" t="s">
        <v>194</v>
      </c>
      <c r="E13" s="5" t="s">
        <v>1063</v>
      </c>
      <c r="F13" s="5" t="s">
        <v>190</v>
      </c>
      <c r="G13" s="5" t="s">
        <v>209</v>
      </c>
      <c r="H13" s="5" t="s">
        <v>209</v>
      </c>
    </row>
    <row r="14" spans="1:13" ht="15.9" customHeight="1" x14ac:dyDescent="0.3">
      <c r="A14" s="5" t="s">
        <v>480</v>
      </c>
      <c r="B14" s="5" t="s">
        <v>206</v>
      </c>
      <c r="C14" s="5" t="s">
        <v>224</v>
      </c>
      <c r="D14" s="5" t="s">
        <v>52</v>
      </c>
      <c r="E14" s="5" t="s">
        <v>665</v>
      </c>
      <c r="F14" s="5" t="s">
        <v>809</v>
      </c>
      <c r="G14" s="5"/>
      <c r="H14" s="5" t="s">
        <v>209</v>
      </c>
    </row>
    <row r="15" spans="1:13" ht="15.9" customHeight="1" x14ac:dyDescent="0.3">
      <c r="A15" s="5" t="s">
        <v>50</v>
      </c>
      <c r="B15" s="5" t="s">
        <v>206</v>
      </c>
      <c r="C15" s="5" t="s">
        <v>285</v>
      </c>
      <c r="D15" s="5" t="s">
        <v>52</v>
      </c>
      <c r="E15" s="5" t="s">
        <v>58</v>
      </c>
      <c r="F15" s="5" t="s">
        <v>210</v>
      </c>
      <c r="G15" s="5" t="s">
        <v>209</v>
      </c>
      <c r="H15" s="5" t="s">
        <v>209</v>
      </c>
    </row>
    <row r="16" spans="1:13" ht="15.9" customHeight="1" x14ac:dyDescent="0.3">
      <c r="A16" s="5" t="s">
        <v>50</v>
      </c>
      <c r="B16" s="5" t="s">
        <v>206</v>
      </c>
      <c r="C16" s="5" t="s">
        <v>289</v>
      </c>
      <c r="D16" s="5" t="s">
        <v>194</v>
      </c>
      <c r="E16" s="5" t="s">
        <v>1394</v>
      </c>
      <c r="F16" s="5" t="s">
        <v>190</v>
      </c>
      <c r="G16" s="5" t="s">
        <v>209</v>
      </c>
      <c r="H16" s="5" t="s">
        <v>209</v>
      </c>
    </row>
    <row r="17" spans="1:8" ht="15.9" customHeight="1" x14ac:dyDescent="0.3">
      <c r="A17" s="5" t="s">
        <v>50</v>
      </c>
      <c r="B17" s="5" t="s">
        <v>206</v>
      </c>
      <c r="C17" s="5" t="s">
        <v>289</v>
      </c>
      <c r="D17" s="5" t="s">
        <v>216</v>
      </c>
      <c r="E17" s="5" t="s">
        <v>1648</v>
      </c>
      <c r="F17" s="5" t="s">
        <v>1285</v>
      </c>
      <c r="G17" s="5"/>
      <c r="H17" s="5" t="s">
        <v>209</v>
      </c>
    </row>
    <row r="18" spans="1:8" ht="15.9" customHeight="1" x14ac:dyDescent="0.3">
      <c r="A18" s="5" t="s">
        <v>50</v>
      </c>
      <c r="B18" s="5" t="s">
        <v>206</v>
      </c>
      <c r="C18" s="5" t="s">
        <v>282</v>
      </c>
      <c r="D18" s="5" t="s">
        <v>52</v>
      </c>
      <c r="E18" s="5" t="s">
        <v>393</v>
      </c>
      <c r="F18" s="5" t="s">
        <v>809</v>
      </c>
      <c r="G18" s="5"/>
      <c r="H18" s="5" t="s">
        <v>209</v>
      </c>
    </row>
    <row r="19" spans="1:8" ht="15.9" customHeight="1" x14ac:dyDescent="0.3">
      <c r="A19" s="5" t="s">
        <v>50</v>
      </c>
      <c r="B19" s="5" t="s">
        <v>206</v>
      </c>
      <c r="C19" s="5" t="s">
        <v>224</v>
      </c>
      <c r="D19" s="5" t="s">
        <v>52</v>
      </c>
      <c r="E19" s="5" t="s">
        <v>395</v>
      </c>
      <c r="F19" s="5" t="s">
        <v>210</v>
      </c>
      <c r="G19" s="5" t="s">
        <v>209</v>
      </c>
      <c r="H19" s="5" t="s">
        <v>209</v>
      </c>
    </row>
    <row r="20" spans="1:8" ht="15.9" customHeight="1" x14ac:dyDescent="0.3">
      <c r="A20" s="5" t="s">
        <v>50</v>
      </c>
      <c r="B20" s="5" t="s">
        <v>197</v>
      </c>
      <c r="C20" s="5" t="s">
        <v>222</v>
      </c>
      <c r="D20" s="5" t="s">
        <v>52</v>
      </c>
      <c r="E20" s="5" t="s">
        <v>1647</v>
      </c>
      <c r="F20" s="5" t="s">
        <v>210</v>
      </c>
      <c r="G20" s="5"/>
      <c r="H20" s="5" t="s">
        <v>209</v>
      </c>
    </row>
    <row r="21" spans="1:8" ht="15.9" customHeight="1" x14ac:dyDescent="0.3">
      <c r="A21" s="5" t="s">
        <v>50</v>
      </c>
      <c r="B21" s="5" t="s">
        <v>206</v>
      </c>
      <c r="C21" s="5" t="s">
        <v>276</v>
      </c>
      <c r="D21" s="5" t="s">
        <v>52</v>
      </c>
      <c r="E21" s="5" t="s">
        <v>1015</v>
      </c>
      <c r="F21" s="5" t="s">
        <v>809</v>
      </c>
      <c r="G21" s="5"/>
      <c r="H21" s="5" t="s">
        <v>209</v>
      </c>
    </row>
    <row r="22" spans="1:8" ht="15.9" customHeight="1" x14ac:dyDescent="0.3">
      <c r="A22" s="5" t="s">
        <v>62</v>
      </c>
      <c r="B22" s="5" t="s">
        <v>206</v>
      </c>
      <c r="C22" s="5" t="s">
        <v>266</v>
      </c>
      <c r="D22" s="5" t="s">
        <v>52</v>
      </c>
      <c r="E22" s="5" t="s">
        <v>1646</v>
      </c>
      <c r="F22" s="5" t="s">
        <v>809</v>
      </c>
      <c r="G22" s="5"/>
      <c r="H22" s="5" t="s">
        <v>209</v>
      </c>
    </row>
    <row r="23" spans="1:8" ht="15.9" customHeight="1" x14ac:dyDescent="0.3">
      <c r="A23" s="5" t="s">
        <v>62</v>
      </c>
      <c r="B23" s="5" t="s">
        <v>206</v>
      </c>
      <c r="C23" s="5" t="s">
        <v>269</v>
      </c>
      <c r="D23" s="5" t="s">
        <v>52</v>
      </c>
      <c r="E23" s="5" t="s">
        <v>1645</v>
      </c>
      <c r="F23" s="5" t="s">
        <v>210</v>
      </c>
      <c r="G23" s="5" t="s">
        <v>209</v>
      </c>
      <c r="H23" s="5" t="s">
        <v>209</v>
      </c>
    </row>
    <row r="24" spans="1:8" ht="15.9" customHeight="1" x14ac:dyDescent="0.3">
      <c r="A24" s="5" t="s">
        <v>62</v>
      </c>
      <c r="B24" s="5" t="s">
        <v>206</v>
      </c>
      <c r="C24" s="5" t="s">
        <v>222</v>
      </c>
      <c r="D24" s="5" t="s">
        <v>194</v>
      </c>
      <c r="E24" s="5" t="s">
        <v>1644</v>
      </c>
      <c r="F24" s="5" t="s">
        <v>190</v>
      </c>
      <c r="G24" s="5" t="s">
        <v>209</v>
      </c>
      <c r="H24" s="5" t="s">
        <v>209</v>
      </c>
    </row>
    <row r="25" spans="1:8" ht="15.9" customHeight="1" x14ac:dyDescent="0.3">
      <c r="A25" s="5" t="s">
        <v>69</v>
      </c>
      <c r="B25" s="5" t="s">
        <v>197</v>
      </c>
      <c r="C25" s="5" t="s">
        <v>259</v>
      </c>
      <c r="D25" s="5" t="s">
        <v>194</v>
      </c>
      <c r="E25" s="5" t="s">
        <v>387</v>
      </c>
      <c r="F25" s="5" t="s">
        <v>790</v>
      </c>
      <c r="G25" s="5"/>
      <c r="H25" s="5" t="s">
        <v>29</v>
      </c>
    </row>
    <row r="26" spans="1:8" ht="15.9" customHeight="1" x14ac:dyDescent="0.3">
      <c r="A26" s="5" t="s">
        <v>72</v>
      </c>
      <c r="B26" s="5" t="s">
        <v>197</v>
      </c>
      <c r="C26" s="5" t="s">
        <v>256</v>
      </c>
      <c r="D26" s="5" t="s">
        <v>194</v>
      </c>
      <c r="E26" s="5" t="s">
        <v>1643</v>
      </c>
      <c r="F26" s="5" t="s">
        <v>190</v>
      </c>
      <c r="G26" s="5" t="s">
        <v>29</v>
      </c>
      <c r="H26" s="5" t="s">
        <v>29</v>
      </c>
    </row>
    <row r="27" spans="1:8" ht="15.9" customHeight="1" x14ac:dyDescent="0.3">
      <c r="A27" s="5" t="s">
        <v>79</v>
      </c>
      <c r="B27" s="5" t="s">
        <v>206</v>
      </c>
      <c r="C27" s="5" t="s">
        <v>252</v>
      </c>
      <c r="D27" s="5" t="s">
        <v>194</v>
      </c>
      <c r="E27" s="5" t="s">
        <v>251</v>
      </c>
      <c r="F27" s="5" t="s">
        <v>790</v>
      </c>
      <c r="G27" s="5"/>
      <c r="H27" s="5" t="s">
        <v>200</v>
      </c>
    </row>
    <row r="28" spans="1:8" ht="15.9" customHeight="1" x14ac:dyDescent="0.3">
      <c r="A28" s="5" t="s">
        <v>79</v>
      </c>
      <c r="B28" s="5" t="s">
        <v>206</v>
      </c>
      <c r="C28" s="5" t="s">
        <v>254</v>
      </c>
      <c r="D28" s="5" t="s">
        <v>194</v>
      </c>
      <c r="E28" s="5" t="s">
        <v>253</v>
      </c>
      <c r="F28" s="5" t="s">
        <v>190</v>
      </c>
      <c r="G28" s="5" t="s">
        <v>200</v>
      </c>
      <c r="H28" s="5" t="s">
        <v>200</v>
      </c>
    </row>
    <row r="29" spans="1:8" ht="15.9" customHeight="1" x14ac:dyDescent="0.3">
      <c r="A29" s="5" t="s">
        <v>332</v>
      </c>
      <c r="B29" s="5" t="s">
        <v>197</v>
      </c>
      <c r="C29" s="5" t="s">
        <v>294</v>
      </c>
      <c r="D29" s="5" t="s">
        <v>194</v>
      </c>
      <c r="E29" s="5" t="s">
        <v>1642</v>
      </c>
      <c r="F29" s="5" t="s">
        <v>790</v>
      </c>
      <c r="G29" s="5"/>
      <c r="H29" s="5" t="s">
        <v>192</v>
      </c>
    </row>
    <row r="30" spans="1:8" ht="15.9" customHeight="1" x14ac:dyDescent="0.3">
      <c r="A30" s="5" t="s">
        <v>332</v>
      </c>
      <c r="B30" s="5" t="s">
        <v>197</v>
      </c>
      <c r="C30" s="5" t="s">
        <v>205</v>
      </c>
      <c r="D30" s="5" t="s">
        <v>194</v>
      </c>
      <c r="E30" s="5" t="s">
        <v>1641</v>
      </c>
      <c r="F30" s="5" t="s">
        <v>790</v>
      </c>
      <c r="G30" s="5"/>
      <c r="H30" s="5" t="s">
        <v>192</v>
      </c>
    </row>
    <row r="31" spans="1:8" ht="15.9" customHeight="1" x14ac:dyDescent="0.3">
      <c r="A31" s="5" t="s">
        <v>84</v>
      </c>
      <c r="B31" s="5" t="s">
        <v>206</v>
      </c>
      <c r="C31" s="5" t="s">
        <v>195</v>
      </c>
      <c r="D31" s="5" t="s">
        <v>194</v>
      </c>
      <c r="E31" s="5" t="s">
        <v>700</v>
      </c>
      <c r="F31" s="5" t="s">
        <v>190</v>
      </c>
      <c r="G31" s="5" t="s">
        <v>209</v>
      </c>
      <c r="H31" s="5" t="s">
        <v>209</v>
      </c>
    </row>
    <row r="32" spans="1:8" ht="15.9" customHeight="1" x14ac:dyDescent="0.3">
      <c r="A32" s="5" t="s">
        <v>91</v>
      </c>
      <c r="B32" s="5" t="s">
        <v>206</v>
      </c>
      <c r="C32" s="5" t="s">
        <v>225</v>
      </c>
      <c r="D32" s="5" t="s">
        <v>52</v>
      </c>
      <c r="E32" s="5" t="s">
        <v>828</v>
      </c>
      <c r="F32" s="5" t="s">
        <v>210</v>
      </c>
      <c r="G32" s="5" t="s">
        <v>209</v>
      </c>
      <c r="H32" s="5" t="s">
        <v>209</v>
      </c>
    </row>
    <row r="33" spans="1:8" ht="15.9" customHeight="1" x14ac:dyDescent="0.3">
      <c r="A33" s="5" t="s">
        <v>96</v>
      </c>
      <c r="B33" s="5" t="s">
        <v>206</v>
      </c>
      <c r="C33" s="5" t="s">
        <v>464</v>
      </c>
      <c r="D33" s="5" t="s">
        <v>194</v>
      </c>
      <c r="E33" s="5" t="s">
        <v>1640</v>
      </c>
      <c r="F33" s="5" t="s">
        <v>809</v>
      </c>
      <c r="G33" s="5"/>
      <c r="H33" s="5" t="s">
        <v>200</v>
      </c>
    </row>
    <row r="34" spans="1:8" ht="15.9" customHeight="1" x14ac:dyDescent="0.3">
      <c r="A34" s="5" t="s">
        <v>1044</v>
      </c>
      <c r="B34" s="5" t="s">
        <v>206</v>
      </c>
      <c r="C34" s="5" t="s">
        <v>195</v>
      </c>
      <c r="D34" s="5" t="s">
        <v>194</v>
      </c>
      <c r="E34" s="5" t="s">
        <v>1043</v>
      </c>
      <c r="F34" s="5" t="s">
        <v>790</v>
      </c>
      <c r="G34" s="5"/>
      <c r="H34" s="5" t="s">
        <v>29</v>
      </c>
    </row>
    <row r="35" spans="1:8" ht="15.9" customHeight="1" x14ac:dyDescent="0.3">
      <c r="A35" s="5" t="s">
        <v>104</v>
      </c>
      <c r="B35" s="5" t="s">
        <v>197</v>
      </c>
      <c r="C35" s="5" t="s">
        <v>224</v>
      </c>
      <c r="D35" s="5" t="s">
        <v>52</v>
      </c>
      <c r="E35" s="5" t="s">
        <v>1639</v>
      </c>
      <c r="F35" s="5" t="s">
        <v>809</v>
      </c>
      <c r="G35" s="5" t="s">
        <v>209</v>
      </c>
      <c r="H35" s="5" t="s">
        <v>209</v>
      </c>
    </row>
    <row r="36" spans="1:8" ht="15.9" customHeight="1" x14ac:dyDescent="0.3">
      <c r="A36" s="5" t="s">
        <v>104</v>
      </c>
      <c r="B36" s="5" t="s">
        <v>197</v>
      </c>
      <c r="C36" s="5" t="s">
        <v>580</v>
      </c>
      <c r="D36" s="5" t="s">
        <v>52</v>
      </c>
      <c r="E36" s="5" t="s">
        <v>1638</v>
      </c>
      <c r="F36" s="5" t="s">
        <v>809</v>
      </c>
      <c r="G36" s="5"/>
      <c r="H36" s="5" t="s">
        <v>209</v>
      </c>
    </row>
    <row r="37" spans="1:8" ht="15.9" customHeight="1" x14ac:dyDescent="0.3">
      <c r="A37" s="5" t="s">
        <v>903</v>
      </c>
      <c r="B37" s="5" t="s">
        <v>206</v>
      </c>
      <c r="C37" s="5" t="s">
        <v>905</v>
      </c>
      <c r="D37" s="5" t="s">
        <v>194</v>
      </c>
      <c r="E37" s="5" t="s">
        <v>1637</v>
      </c>
      <c r="F37" s="5" t="s">
        <v>790</v>
      </c>
      <c r="G37" s="5"/>
      <c r="H37" s="5" t="s">
        <v>209</v>
      </c>
    </row>
    <row r="38" spans="1:8" ht="15.9" customHeight="1" x14ac:dyDescent="0.3">
      <c r="A38" s="5" t="s">
        <v>106</v>
      </c>
      <c r="B38" s="5" t="s">
        <v>206</v>
      </c>
      <c r="C38" s="5" t="s">
        <v>222</v>
      </c>
      <c r="D38" s="5" t="s">
        <v>194</v>
      </c>
      <c r="E38" s="5" t="s">
        <v>1636</v>
      </c>
      <c r="F38" s="5" t="s">
        <v>190</v>
      </c>
      <c r="G38" s="5" t="s">
        <v>192</v>
      </c>
      <c r="H38" s="5" t="s">
        <v>192</v>
      </c>
    </row>
    <row r="39" spans="1:8" ht="15.9" customHeight="1" x14ac:dyDescent="0.3">
      <c r="A39" s="5" t="s">
        <v>106</v>
      </c>
      <c r="B39" s="5" t="s">
        <v>197</v>
      </c>
      <c r="C39" s="5" t="s">
        <v>695</v>
      </c>
      <c r="D39" s="5" t="s">
        <v>194</v>
      </c>
      <c r="E39" s="5" t="s">
        <v>1635</v>
      </c>
      <c r="F39" s="5" t="s">
        <v>790</v>
      </c>
      <c r="G39" s="5"/>
      <c r="H39" s="5" t="s">
        <v>192</v>
      </c>
    </row>
    <row r="40" spans="1:8" ht="15.9" customHeight="1" x14ac:dyDescent="0.3">
      <c r="A40" s="5" t="s">
        <v>113</v>
      </c>
      <c r="B40" s="5" t="s">
        <v>197</v>
      </c>
      <c r="C40" s="5" t="s">
        <v>493</v>
      </c>
      <c r="D40" s="5" t="s">
        <v>194</v>
      </c>
      <c r="E40" s="5" t="s">
        <v>1634</v>
      </c>
      <c r="F40" s="5" t="s">
        <v>790</v>
      </c>
      <c r="G40" s="5"/>
      <c r="H40" s="5" t="s">
        <v>209</v>
      </c>
    </row>
    <row r="41" spans="1:8" ht="15.9" customHeight="1" x14ac:dyDescent="0.3">
      <c r="A41" s="5" t="s">
        <v>122</v>
      </c>
      <c r="B41" s="5" t="s">
        <v>197</v>
      </c>
      <c r="C41" s="5" t="s">
        <v>580</v>
      </c>
      <c r="D41" s="5" t="s">
        <v>194</v>
      </c>
      <c r="E41" s="5" t="s">
        <v>1633</v>
      </c>
      <c r="F41" s="5" t="s">
        <v>790</v>
      </c>
      <c r="G41" s="5"/>
      <c r="H41" s="5" t="s">
        <v>192</v>
      </c>
    </row>
    <row r="42" spans="1:8" ht="15.9" customHeight="1" x14ac:dyDescent="0.3">
      <c r="A42" s="5" t="s">
        <v>122</v>
      </c>
      <c r="B42" s="5" t="s">
        <v>197</v>
      </c>
      <c r="C42" s="5" t="s">
        <v>753</v>
      </c>
      <c r="D42" s="5" t="s">
        <v>194</v>
      </c>
      <c r="E42" s="5" t="s">
        <v>752</v>
      </c>
      <c r="F42" s="5" t="s">
        <v>790</v>
      </c>
      <c r="G42" s="5"/>
      <c r="H42" s="5" t="s">
        <v>192</v>
      </c>
    </row>
    <row r="43" spans="1:8" ht="15.9" customHeight="1" x14ac:dyDescent="0.3">
      <c r="A43" s="5" t="s">
        <v>122</v>
      </c>
      <c r="B43" s="5" t="s">
        <v>197</v>
      </c>
      <c r="C43" s="5" t="s">
        <v>464</v>
      </c>
      <c r="D43" s="5" t="s">
        <v>194</v>
      </c>
      <c r="E43" s="5" t="s">
        <v>1632</v>
      </c>
      <c r="F43" s="5" t="s">
        <v>190</v>
      </c>
      <c r="G43" s="5"/>
      <c r="H43" s="5" t="s">
        <v>192</v>
      </c>
    </row>
    <row r="44" spans="1:8" ht="15.9" customHeight="1" x14ac:dyDescent="0.3">
      <c r="A44" s="5" t="s">
        <v>125</v>
      </c>
      <c r="B44" s="5" t="s">
        <v>197</v>
      </c>
      <c r="C44" s="5" t="s">
        <v>239</v>
      </c>
      <c r="D44" s="5" t="s">
        <v>194</v>
      </c>
      <c r="E44" s="5" t="s">
        <v>689</v>
      </c>
      <c r="F44" s="5" t="s">
        <v>210</v>
      </c>
      <c r="G44" s="5" t="s">
        <v>460</v>
      </c>
      <c r="H44" s="5" t="s">
        <v>460</v>
      </c>
    </row>
    <row r="45" spans="1:8" ht="15.9" customHeight="1" x14ac:dyDescent="0.3">
      <c r="A45" s="5" t="s">
        <v>125</v>
      </c>
      <c r="B45" s="5" t="s">
        <v>197</v>
      </c>
      <c r="C45" s="5" t="s">
        <v>234</v>
      </c>
      <c r="D45" s="5" t="s">
        <v>194</v>
      </c>
      <c r="E45" s="5" t="s">
        <v>688</v>
      </c>
      <c r="F45" s="5" t="s">
        <v>809</v>
      </c>
      <c r="G45" s="5"/>
      <c r="H45" s="5" t="s">
        <v>460</v>
      </c>
    </row>
    <row r="46" spans="1:8" ht="15.9" customHeight="1" x14ac:dyDescent="0.3">
      <c r="A46" s="5" t="s">
        <v>125</v>
      </c>
      <c r="B46" s="5" t="s">
        <v>197</v>
      </c>
      <c r="C46" s="5" t="s">
        <v>237</v>
      </c>
      <c r="D46" s="5" t="s">
        <v>194</v>
      </c>
      <c r="E46" s="5" t="s">
        <v>687</v>
      </c>
      <c r="F46" s="5" t="s">
        <v>809</v>
      </c>
      <c r="G46" s="5"/>
      <c r="H46" s="5" t="s">
        <v>460</v>
      </c>
    </row>
    <row r="47" spans="1:8" ht="15.9" customHeight="1" x14ac:dyDescent="0.3">
      <c r="A47" s="5" t="s">
        <v>125</v>
      </c>
      <c r="B47" s="5" t="s">
        <v>206</v>
      </c>
      <c r="C47" s="5" t="s">
        <v>242</v>
      </c>
      <c r="D47" s="5" t="s">
        <v>194</v>
      </c>
      <c r="E47" s="5" t="s">
        <v>131</v>
      </c>
      <c r="F47" s="5" t="s">
        <v>790</v>
      </c>
      <c r="G47" s="5"/>
      <c r="H47" s="5" t="s">
        <v>460</v>
      </c>
    </row>
    <row r="48" spans="1:8" ht="15.9" customHeight="1" x14ac:dyDescent="0.3">
      <c r="A48" s="5" t="s">
        <v>125</v>
      </c>
      <c r="B48" s="5" t="s">
        <v>197</v>
      </c>
      <c r="C48" s="5" t="s">
        <v>241</v>
      </c>
      <c r="D48" s="5" t="s">
        <v>194</v>
      </c>
      <c r="E48" s="5" t="s">
        <v>1631</v>
      </c>
      <c r="F48" s="5" t="s">
        <v>790</v>
      </c>
      <c r="G48" s="5"/>
      <c r="H48" s="5" t="s">
        <v>460</v>
      </c>
    </row>
    <row r="49" spans="1:8" ht="15.9" customHeight="1" x14ac:dyDescent="0.3">
      <c r="A49" s="5" t="s">
        <v>125</v>
      </c>
      <c r="B49" s="5" t="s">
        <v>206</v>
      </c>
      <c r="C49" s="5" t="s">
        <v>462</v>
      </c>
      <c r="D49" s="5" t="s">
        <v>194</v>
      </c>
      <c r="E49" s="5" t="s">
        <v>244</v>
      </c>
      <c r="F49" s="5" t="s">
        <v>790</v>
      </c>
      <c r="G49" s="5"/>
      <c r="H49" s="5" t="s">
        <v>460</v>
      </c>
    </row>
    <row r="50" spans="1:8" ht="15.9" customHeight="1" x14ac:dyDescent="0.3">
      <c r="A50" s="5" t="s">
        <v>125</v>
      </c>
      <c r="B50" s="5" t="s">
        <v>206</v>
      </c>
      <c r="C50" s="5" t="s">
        <v>243</v>
      </c>
      <c r="D50" s="5" t="s">
        <v>194</v>
      </c>
      <c r="E50" s="5" t="s">
        <v>126</v>
      </c>
      <c r="F50" s="5" t="s">
        <v>190</v>
      </c>
      <c r="G50" s="5" t="s">
        <v>460</v>
      </c>
      <c r="H50" s="5" t="s">
        <v>460</v>
      </c>
    </row>
    <row r="51" spans="1:8" ht="15.9" customHeight="1" x14ac:dyDescent="0.3">
      <c r="A51" s="5" t="s">
        <v>125</v>
      </c>
      <c r="B51" s="5" t="s">
        <v>206</v>
      </c>
      <c r="C51" s="5" t="s">
        <v>243</v>
      </c>
      <c r="D51" s="5" t="s">
        <v>52</v>
      </c>
      <c r="E51" s="5" t="s">
        <v>807</v>
      </c>
      <c r="F51" s="5" t="s">
        <v>210</v>
      </c>
      <c r="G51" s="5" t="s">
        <v>460</v>
      </c>
      <c r="H51" s="5" t="s">
        <v>460</v>
      </c>
    </row>
    <row r="52" spans="1:8" ht="15.9" customHeight="1" x14ac:dyDescent="0.3">
      <c r="A52" s="5" t="s">
        <v>232</v>
      </c>
      <c r="B52" s="5" t="s">
        <v>197</v>
      </c>
      <c r="C52" s="5" t="s">
        <v>231</v>
      </c>
      <c r="D52" s="5" t="s">
        <v>194</v>
      </c>
      <c r="E52" s="5" t="s">
        <v>230</v>
      </c>
      <c r="F52" s="5" t="s">
        <v>790</v>
      </c>
      <c r="G52" s="5"/>
      <c r="H52" s="5" t="s">
        <v>460</v>
      </c>
    </row>
    <row r="53" spans="1:8" ht="15.9" customHeight="1" x14ac:dyDescent="0.3">
      <c r="A53" s="5" t="s">
        <v>141</v>
      </c>
      <c r="B53" s="5" t="s">
        <v>206</v>
      </c>
      <c r="C53" s="5" t="s">
        <v>605</v>
      </c>
      <c r="D53" s="5"/>
      <c r="E53" s="5" t="s">
        <v>142</v>
      </c>
      <c r="F53" s="5" t="s">
        <v>190</v>
      </c>
      <c r="G53" s="5" t="s">
        <v>460</v>
      </c>
      <c r="H53" s="5" t="s">
        <v>22</v>
      </c>
    </row>
    <row r="54" spans="1:8" ht="15.9" customHeight="1" x14ac:dyDescent="0.3">
      <c r="A54" s="5" t="s">
        <v>141</v>
      </c>
      <c r="B54" s="5" t="s">
        <v>206</v>
      </c>
      <c r="C54" s="5" t="s">
        <v>604</v>
      </c>
      <c r="D54" s="5"/>
      <c r="E54" s="5" t="s">
        <v>144</v>
      </c>
      <c r="F54" s="5" t="s">
        <v>190</v>
      </c>
      <c r="G54" s="5"/>
      <c r="H54" s="5" t="s">
        <v>460</v>
      </c>
    </row>
    <row r="55" spans="1:8" ht="15.9" customHeight="1" x14ac:dyDescent="0.3">
      <c r="A55" s="5" t="s">
        <v>145</v>
      </c>
      <c r="B55" s="5" t="s">
        <v>206</v>
      </c>
      <c r="C55" s="5" t="s">
        <v>224</v>
      </c>
      <c r="D55" s="5" t="s">
        <v>194</v>
      </c>
      <c r="E55" s="5" t="s">
        <v>146</v>
      </c>
      <c r="F55" s="5" t="s">
        <v>190</v>
      </c>
      <c r="G55" s="5" t="s">
        <v>192</v>
      </c>
      <c r="H55" s="5" t="s">
        <v>192</v>
      </c>
    </row>
    <row r="56" spans="1:8" ht="15.9" customHeight="1" x14ac:dyDescent="0.3">
      <c r="A56" s="5" t="s">
        <v>147</v>
      </c>
      <c r="B56" s="5" t="s">
        <v>206</v>
      </c>
      <c r="C56" s="5" t="s">
        <v>225</v>
      </c>
      <c r="D56" s="5" t="s">
        <v>52</v>
      </c>
      <c r="E56" s="5" t="s">
        <v>602</v>
      </c>
      <c r="F56" s="5" t="s">
        <v>809</v>
      </c>
      <c r="G56" s="5" t="s">
        <v>209</v>
      </c>
      <c r="H56" s="5" t="s">
        <v>209</v>
      </c>
    </row>
    <row r="57" spans="1:8" ht="15.9" customHeight="1" x14ac:dyDescent="0.3">
      <c r="A57" s="5" t="s">
        <v>150</v>
      </c>
      <c r="B57" s="5" t="s">
        <v>197</v>
      </c>
      <c r="C57" s="5" t="s">
        <v>458</v>
      </c>
      <c r="D57" s="5" t="s">
        <v>194</v>
      </c>
      <c r="E57" s="5" t="s">
        <v>315</v>
      </c>
      <c r="F57" s="5" t="s">
        <v>790</v>
      </c>
      <c r="G57" s="5"/>
      <c r="H57" s="5" t="s">
        <v>192</v>
      </c>
    </row>
    <row r="58" spans="1:8" ht="15.9" customHeight="1" x14ac:dyDescent="0.3">
      <c r="A58" s="5" t="s">
        <v>150</v>
      </c>
      <c r="B58" s="5" t="s">
        <v>197</v>
      </c>
      <c r="C58" s="5" t="s">
        <v>224</v>
      </c>
      <c r="D58" s="5" t="s">
        <v>194</v>
      </c>
      <c r="E58" s="5" t="s">
        <v>223</v>
      </c>
      <c r="F58" s="5" t="s">
        <v>190</v>
      </c>
      <c r="G58" s="5" t="s">
        <v>192</v>
      </c>
      <c r="H58" s="5" t="s">
        <v>192</v>
      </c>
    </row>
    <row r="59" spans="1:8" ht="15.9" customHeight="1" x14ac:dyDescent="0.3">
      <c r="A59" s="5" t="s">
        <v>153</v>
      </c>
      <c r="B59" s="5" t="s">
        <v>206</v>
      </c>
      <c r="C59" s="5" t="s">
        <v>222</v>
      </c>
      <c r="D59" s="5" t="s">
        <v>194</v>
      </c>
      <c r="E59" s="5" t="s">
        <v>494</v>
      </c>
      <c r="F59" s="5" t="s">
        <v>190</v>
      </c>
      <c r="G59" s="5" t="s">
        <v>209</v>
      </c>
      <c r="H59" s="5" t="s">
        <v>209</v>
      </c>
    </row>
    <row r="60" spans="1:8" ht="15.9" customHeight="1" x14ac:dyDescent="0.3">
      <c r="A60" s="5" t="s">
        <v>153</v>
      </c>
      <c r="B60" s="5" t="s">
        <v>206</v>
      </c>
      <c r="C60" s="5" t="s">
        <v>217</v>
      </c>
      <c r="D60" s="5" t="s">
        <v>52</v>
      </c>
      <c r="E60" s="5" t="s">
        <v>1630</v>
      </c>
      <c r="F60" s="5" t="s">
        <v>809</v>
      </c>
      <c r="G60" s="5"/>
      <c r="H60" s="5" t="s">
        <v>209</v>
      </c>
    </row>
    <row r="61" spans="1:8" ht="15.9" customHeight="1" x14ac:dyDescent="0.3">
      <c r="A61" s="5" t="s">
        <v>153</v>
      </c>
      <c r="B61" s="5" t="s">
        <v>197</v>
      </c>
      <c r="C61" s="5" t="s">
        <v>214</v>
      </c>
      <c r="D61" s="5" t="s">
        <v>52</v>
      </c>
      <c r="E61" s="5" t="s">
        <v>154</v>
      </c>
      <c r="F61" s="5" t="s">
        <v>210</v>
      </c>
      <c r="G61" s="5" t="s">
        <v>209</v>
      </c>
      <c r="H61" s="5" t="s">
        <v>209</v>
      </c>
    </row>
    <row r="62" spans="1:8" ht="15.9" customHeight="1" x14ac:dyDescent="0.3">
      <c r="A62" s="5" t="s">
        <v>153</v>
      </c>
      <c r="B62" s="5" t="s">
        <v>206</v>
      </c>
      <c r="C62" s="5" t="s">
        <v>220</v>
      </c>
      <c r="D62" s="5" t="s">
        <v>52</v>
      </c>
      <c r="E62" s="5" t="s">
        <v>1629</v>
      </c>
      <c r="F62" s="5" t="s">
        <v>210</v>
      </c>
      <c r="G62" s="5" t="s">
        <v>209</v>
      </c>
      <c r="H62" s="5" t="s">
        <v>209</v>
      </c>
    </row>
    <row r="63" spans="1:8" ht="15.9" customHeight="1" x14ac:dyDescent="0.3">
      <c r="A63" s="5" t="s">
        <v>153</v>
      </c>
      <c r="B63" s="5" t="s">
        <v>197</v>
      </c>
      <c r="C63" s="5" t="s">
        <v>212</v>
      </c>
      <c r="D63" s="5" t="s">
        <v>52</v>
      </c>
      <c r="E63" s="5" t="s">
        <v>157</v>
      </c>
      <c r="F63" s="5" t="s">
        <v>809</v>
      </c>
      <c r="G63" s="5"/>
      <c r="H63" s="5" t="s">
        <v>209</v>
      </c>
    </row>
    <row r="64" spans="1:8" ht="15.9" customHeight="1" x14ac:dyDescent="0.3">
      <c r="A64" s="5" t="s">
        <v>163</v>
      </c>
      <c r="B64" s="5" t="s">
        <v>206</v>
      </c>
      <c r="C64" s="5" t="s">
        <v>208</v>
      </c>
      <c r="D64" s="5" t="s">
        <v>194</v>
      </c>
      <c r="E64" s="5" t="s">
        <v>304</v>
      </c>
      <c r="F64" s="5" t="s">
        <v>190</v>
      </c>
      <c r="G64" s="5" t="s">
        <v>29</v>
      </c>
      <c r="H64" s="5" t="s">
        <v>29</v>
      </c>
    </row>
    <row r="65" spans="1:8" ht="15.9" customHeight="1" x14ac:dyDescent="0.3">
      <c r="A65" s="5" t="s">
        <v>168</v>
      </c>
      <c r="B65" s="5" t="s">
        <v>197</v>
      </c>
      <c r="C65" s="5" t="s">
        <v>205</v>
      </c>
      <c r="D65" s="5" t="s">
        <v>194</v>
      </c>
      <c r="E65" s="5" t="s">
        <v>1628</v>
      </c>
      <c r="F65" s="5" t="s">
        <v>190</v>
      </c>
      <c r="G65" s="5" t="s">
        <v>29</v>
      </c>
      <c r="H65" s="5" t="s">
        <v>29</v>
      </c>
    </row>
    <row r="66" spans="1:8" ht="15.9" customHeight="1" x14ac:dyDescent="0.3">
      <c r="A66" s="5" t="s">
        <v>172</v>
      </c>
      <c r="B66" s="5" t="s">
        <v>197</v>
      </c>
      <c r="C66" s="5" t="s">
        <v>203</v>
      </c>
      <c r="D66" s="5" t="s">
        <v>194</v>
      </c>
      <c r="E66" s="5" t="s">
        <v>301</v>
      </c>
      <c r="F66" s="5" t="s">
        <v>790</v>
      </c>
      <c r="G66" s="5"/>
      <c r="H66" s="5" t="s">
        <v>192</v>
      </c>
    </row>
    <row r="67" spans="1:8" ht="15.9" customHeight="1" x14ac:dyDescent="0.3">
      <c r="A67" s="5" t="s">
        <v>175</v>
      </c>
      <c r="B67" s="5" t="s">
        <v>206</v>
      </c>
      <c r="C67" s="5" t="s">
        <v>202</v>
      </c>
      <c r="D67" s="5" t="s">
        <v>194</v>
      </c>
      <c r="E67" s="5" t="s">
        <v>300</v>
      </c>
      <c r="F67" s="5" t="s">
        <v>790</v>
      </c>
      <c r="G67" s="5"/>
      <c r="H67" s="5" t="s">
        <v>200</v>
      </c>
    </row>
    <row r="68" spans="1:8" ht="15.9" customHeight="1" x14ac:dyDescent="0.3">
      <c r="A68" s="5" t="s">
        <v>175</v>
      </c>
      <c r="B68" s="5">
        <v>2</v>
      </c>
      <c r="C68" s="5">
        <v>300</v>
      </c>
      <c r="D68" s="5"/>
      <c r="E68" s="5" t="s">
        <v>176</v>
      </c>
      <c r="F68" s="5" t="s">
        <v>790</v>
      </c>
      <c r="G68" s="5"/>
      <c r="H68" s="5" t="s">
        <v>20</v>
      </c>
    </row>
    <row r="69" spans="1:8" ht="15.9" customHeight="1" x14ac:dyDescent="0.3">
      <c r="A69" s="5" t="s">
        <v>180</v>
      </c>
      <c r="B69" s="5" t="s">
        <v>206</v>
      </c>
      <c r="C69" s="5" t="s">
        <v>464</v>
      </c>
      <c r="D69" s="5" t="s">
        <v>194</v>
      </c>
      <c r="E69" s="5" t="s">
        <v>1627</v>
      </c>
      <c r="F69" s="5" t="s">
        <v>809</v>
      </c>
      <c r="G69" s="5"/>
      <c r="H69" s="5" t="s">
        <v>200</v>
      </c>
    </row>
    <row r="70" spans="1:8" ht="15.9" customHeight="1" x14ac:dyDescent="0.3">
      <c r="A70" s="5" t="s">
        <v>183</v>
      </c>
      <c r="B70" s="5" t="s">
        <v>197</v>
      </c>
      <c r="C70" s="5" t="s">
        <v>199</v>
      </c>
      <c r="D70" s="5" t="s">
        <v>194</v>
      </c>
      <c r="E70" s="5" t="s">
        <v>583</v>
      </c>
      <c r="F70" s="5" t="s">
        <v>190</v>
      </c>
      <c r="G70" s="5" t="s">
        <v>460</v>
      </c>
      <c r="H70" s="5" t="s">
        <v>460</v>
      </c>
    </row>
    <row r="71" spans="1:8" ht="15.9" customHeight="1" x14ac:dyDescent="0.3">
      <c r="A71" s="5" t="s">
        <v>186</v>
      </c>
      <c r="B71" s="5" t="s">
        <v>197</v>
      </c>
      <c r="C71" s="5" t="s">
        <v>195</v>
      </c>
      <c r="D71" s="5" t="s">
        <v>194</v>
      </c>
      <c r="E71" s="5" t="s">
        <v>1626</v>
      </c>
      <c r="F71" s="5" t="s">
        <v>190</v>
      </c>
      <c r="G71" s="5"/>
      <c r="H71" s="5" t="s">
        <v>29</v>
      </c>
    </row>
    <row r="72" spans="1:8" ht="15.9" customHeight="1" x14ac:dyDescent="0.3">
      <c r="A72" s="5" t="s">
        <v>25</v>
      </c>
      <c r="B72" s="5" t="s">
        <v>197</v>
      </c>
      <c r="C72" s="5" t="s">
        <v>195</v>
      </c>
      <c r="D72" s="5" t="s">
        <v>194</v>
      </c>
      <c r="E72" s="5" t="s">
        <v>193</v>
      </c>
      <c r="F72" s="5" t="s">
        <v>190</v>
      </c>
      <c r="G72" s="5" t="s">
        <v>192</v>
      </c>
      <c r="H72" s="5" t="s">
        <v>192</v>
      </c>
    </row>
    <row r="73" spans="1:8" ht="15.9" customHeight="1" x14ac:dyDescent="0.3">
      <c r="A73" s="5" t="s">
        <v>27</v>
      </c>
      <c r="B73" s="5" t="s">
        <v>206</v>
      </c>
      <c r="C73" s="5" t="s">
        <v>205</v>
      </c>
      <c r="D73" s="5" t="s">
        <v>194</v>
      </c>
      <c r="E73" s="5" t="s">
        <v>1625</v>
      </c>
      <c r="F73" s="5" t="s">
        <v>790</v>
      </c>
      <c r="G73" s="5"/>
      <c r="H73" s="5" t="s">
        <v>29</v>
      </c>
    </row>
    <row r="74" spans="1:8" ht="15.9" customHeight="1" x14ac:dyDescent="0.3">
      <c r="A74" s="5" t="s">
        <v>27</v>
      </c>
      <c r="B74" s="5" t="s">
        <v>206</v>
      </c>
      <c r="C74" s="5" t="s">
        <v>294</v>
      </c>
      <c r="D74" s="5" t="s">
        <v>194</v>
      </c>
      <c r="E74" s="5" t="s">
        <v>1624</v>
      </c>
      <c r="F74" s="5" t="s">
        <v>790</v>
      </c>
      <c r="G74" s="5"/>
      <c r="H74" s="5" t="s">
        <v>29</v>
      </c>
    </row>
    <row r="75" spans="1:8" ht="15.9" customHeight="1" x14ac:dyDescent="0.3">
      <c r="A75" s="5" t="s">
        <v>578</v>
      </c>
      <c r="B75" s="5" t="s">
        <v>206</v>
      </c>
      <c r="C75" s="5" t="s">
        <v>224</v>
      </c>
      <c r="D75" s="5" t="s">
        <v>52</v>
      </c>
      <c r="E75" s="5" t="s">
        <v>577</v>
      </c>
      <c r="F75" s="5" t="s">
        <v>809</v>
      </c>
      <c r="G75" s="5"/>
      <c r="H75" s="5" t="s">
        <v>209</v>
      </c>
    </row>
    <row r="76" spans="1:8" ht="15.9" customHeight="1" x14ac:dyDescent="0.3">
      <c r="A76" s="28"/>
      <c r="B76" s="28"/>
      <c r="C76" s="28"/>
      <c r="D76" s="28"/>
      <c r="E76" s="28"/>
      <c r="F76" s="28"/>
      <c r="G76" s="28"/>
      <c r="H76" s="28"/>
    </row>
    <row r="77" spans="1:8" ht="15.9" customHeight="1" x14ac:dyDescent="0.3">
      <c r="A77" s="28"/>
      <c r="B77" s="28"/>
      <c r="C77" s="28"/>
      <c r="D77" s="28"/>
      <c r="E77" s="28"/>
      <c r="F77" s="28"/>
      <c r="G77" s="28"/>
      <c r="H77" s="28"/>
    </row>
    <row r="78" spans="1:8" ht="15.9" customHeight="1" x14ac:dyDescent="0.3">
      <c r="A78" s="28"/>
      <c r="B78" s="28"/>
      <c r="C78" s="28"/>
      <c r="D78" s="28"/>
      <c r="E78" s="28"/>
      <c r="F78" s="28"/>
      <c r="G78" s="28"/>
      <c r="H78" s="28"/>
    </row>
    <row r="79" spans="1:8" ht="15.9" customHeight="1" x14ac:dyDescent="0.3">
      <c r="A79" s="28"/>
      <c r="B79" s="28"/>
      <c r="C79" s="28"/>
      <c r="D79" s="28"/>
      <c r="E79" s="28"/>
      <c r="F79" s="28"/>
      <c r="G79" s="28"/>
      <c r="H79" s="28"/>
    </row>
    <row r="80" spans="1:8" ht="15.9" customHeight="1" x14ac:dyDescent="0.3">
      <c r="A80" s="28"/>
      <c r="B80" s="28"/>
      <c r="C80" s="28"/>
      <c r="D80" s="28"/>
      <c r="E80" s="28"/>
      <c r="F80" s="28"/>
      <c r="G80" s="28"/>
      <c r="H80" s="28"/>
    </row>
    <row r="81" spans="1:8" ht="15.9" customHeight="1" x14ac:dyDescent="0.3">
      <c r="A81" s="28"/>
      <c r="B81" s="28"/>
      <c r="C81" s="28"/>
      <c r="D81" s="28"/>
      <c r="E81" s="28"/>
      <c r="F81" s="28"/>
      <c r="G81" s="28"/>
      <c r="H81" s="28"/>
    </row>
    <row r="82" spans="1:8" ht="15.9" customHeight="1" x14ac:dyDescent="0.3">
      <c r="A82" s="28"/>
      <c r="B82" s="28"/>
      <c r="C82" s="28"/>
      <c r="D82" s="28"/>
      <c r="E82" s="28"/>
      <c r="F82" s="28"/>
      <c r="G82" s="28"/>
      <c r="H82" s="28"/>
    </row>
    <row r="83" spans="1:8" ht="15.9" customHeight="1" x14ac:dyDescent="0.3">
      <c r="A83" s="28"/>
      <c r="B83" s="28"/>
      <c r="C83" s="28"/>
      <c r="D83" s="28"/>
      <c r="E83" s="28"/>
      <c r="F83" s="28"/>
      <c r="G83" s="28"/>
      <c r="H83" s="28"/>
    </row>
    <row r="84" spans="1:8" ht="15.9" customHeight="1" x14ac:dyDescent="0.3">
      <c r="A84" s="28"/>
      <c r="B84" s="28"/>
      <c r="C84" s="28"/>
      <c r="D84" s="28"/>
      <c r="E84" s="28"/>
      <c r="F84" s="28"/>
      <c r="G84" s="28"/>
      <c r="H84" s="28"/>
    </row>
    <row r="85" spans="1:8" ht="15.9" customHeight="1" x14ac:dyDescent="0.3">
      <c r="A85" s="28"/>
      <c r="B85" s="28"/>
      <c r="C85" s="28"/>
      <c r="D85" s="28"/>
      <c r="E85" s="28"/>
      <c r="F85" s="28"/>
      <c r="G85" s="28"/>
      <c r="H85" s="28"/>
    </row>
    <row r="86" spans="1:8" ht="15.9" customHeight="1" x14ac:dyDescent="0.3">
      <c r="A86" s="28"/>
      <c r="B86" s="28"/>
      <c r="C86" s="28"/>
      <c r="D86" s="28"/>
      <c r="E86" s="28"/>
      <c r="F86" s="28"/>
      <c r="G86" s="28"/>
      <c r="H86" s="28"/>
    </row>
    <row r="87" spans="1:8" ht="15.9" customHeight="1" x14ac:dyDescent="0.3">
      <c r="A87" s="28"/>
      <c r="B87" s="28"/>
      <c r="C87" s="28"/>
      <c r="D87" s="28"/>
      <c r="E87" s="28"/>
      <c r="F87" s="28"/>
      <c r="G87" s="28"/>
      <c r="H87" s="28"/>
    </row>
    <row r="88" spans="1:8" ht="15.9" customHeight="1" x14ac:dyDescent="0.3">
      <c r="A88" s="28"/>
      <c r="B88" s="28"/>
      <c r="C88" s="28"/>
      <c r="D88" s="28"/>
      <c r="E88" s="28"/>
      <c r="F88" s="28"/>
      <c r="G88" s="28"/>
      <c r="H88" s="28"/>
    </row>
    <row r="89" spans="1:8" ht="15.9" customHeight="1" x14ac:dyDescent="0.3">
      <c r="A89" s="28"/>
      <c r="B89" s="28"/>
      <c r="C89" s="28"/>
      <c r="D89" s="28"/>
      <c r="E89" s="28"/>
      <c r="F89" s="28"/>
      <c r="G89" s="28"/>
      <c r="H89" s="28"/>
    </row>
    <row r="90" spans="1:8" ht="15.9" customHeight="1" x14ac:dyDescent="0.3">
      <c r="A90" s="28"/>
      <c r="B90" s="28"/>
      <c r="C90" s="28"/>
      <c r="D90" s="28"/>
      <c r="E90" s="28"/>
      <c r="F90" s="28"/>
      <c r="G90" s="28"/>
      <c r="H90" s="28"/>
    </row>
    <row r="91" spans="1:8" ht="15.9" customHeight="1" x14ac:dyDescent="0.3">
      <c r="A91" s="28"/>
      <c r="B91" s="28"/>
      <c r="C91" s="28"/>
      <c r="D91" s="28"/>
      <c r="E91" s="28"/>
      <c r="F91" s="28"/>
      <c r="G91" s="28"/>
      <c r="H91" s="28"/>
    </row>
    <row r="92" spans="1:8" ht="15.9" customHeight="1" x14ac:dyDescent="0.3">
      <c r="A92" s="28"/>
      <c r="B92" s="28"/>
      <c r="C92" s="28"/>
      <c r="D92" s="28"/>
      <c r="E92" s="28"/>
      <c r="F92" s="28"/>
      <c r="G92" s="28"/>
      <c r="H92" s="28"/>
    </row>
    <row r="93" spans="1:8" ht="15.9" customHeight="1" x14ac:dyDescent="0.3">
      <c r="A93" s="28"/>
      <c r="B93" s="28"/>
      <c r="C93" s="28"/>
      <c r="D93" s="28"/>
      <c r="E93" s="28"/>
      <c r="F93" s="28"/>
      <c r="G93" s="28"/>
      <c r="H93" s="28"/>
    </row>
    <row r="94" spans="1:8" ht="15.9" customHeight="1" x14ac:dyDescent="0.3">
      <c r="A94" s="28"/>
      <c r="B94" s="28"/>
      <c r="C94" s="28"/>
      <c r="D94" s="28"/>
      <c r="E94" s="28"/>
      <c r="F94" s="28"/>
      <c r="G94" s="28"/>
      <c r="H94" s="28"/>
    </row>
    <row r="95" spans="1:8" ht="15.9" customHeight="1" x14ac:dyDescent="0.3">
      <c r="A95" s="28"/>
      <c r="B95" s="28"/>
      <c r="C95" s="28"/>
      <c r="D95" s="28"/>
      <c r="E95" s="28"/>
      <c r="F95" s="28"/>
      <c r="G95" s="28"/>
      <c r="H95" s="28"/>
    </row>
    <row r="96" spans="1:8" ht="15.9" customHeight="1" x14ac:dyDescent="0.3">
      <c r="A96" s="28"/>
      <c r="B96" s="28"/>
      <c r="C96" s="28"/>
      <c r="D96" s="28"/>
      <c r="E96" s="28"/>
      <c r="F96" s="28"/>
      <c r="G96" s="28"/>
      <c r="H96" s="28"/>
    </row>
    <row r="97" spans="1:8" ht="15.9" customHeight="1" x14ac:dyDescent="0.3">
      <c r="A97" s="28"/>
      <c r="B97" s="28"/>
      <c r="C97" s="28"/>
      <c r="D97" s="28"/>
      <c r="E97" s="28"/>
      <c r="F97" s="28"/>
      <c r="G97" s="28"/>
      <c r="H97" s="28"/>
    </row>
    <row r="98" spans="1:8" ht="15.9" customHeight="1" x14ac:dyDescent="0.3">
      <c r="A98" s="28"/>
      <c r="B98" s="28"/>
      <c r="C98" s="28"/>
      <c r="D98" s="28"/>
      <c r="E98" s="28"/>
      <c r="F98" s="28"/>
      <c r="G98" s="28"/>
      <c r="H98" s="28"/>
    </row>
    <row r="99" spans="1:8" ht="15.9" customHeight="1" x14ac:dyDescent="0.3">
      <c r="A99" s="28"/>
      <c r="B99" s="28"/>
      <c r="C99" s="28"/>
      <c r="D99" s="28"/>
      <c r="E99" s="28"/>
      <c r="F99" s="28"/>
      <c r="G99" s="28"/>
      <c r="H99" s="28"/>
    </row>
    <row r="100" spans="1:8" ht="15.9" customHeight="1" x14ac:dyDescent="0.3">
      <c r="A100" s="28"/>
      <c r="B100" s="28"/>
      <c r="C100" s="28"/>
      <c r="D100" s="28"/>
      <c r="E100" s="28"/>
      <c r="F100" s="28"/>
      <c r="G100" s="28"/>
      <c r="H100" s="28"/>
    </row>
    <row r="101" spans="1:8" ht="15.9" customHeight="1" x14ac:dyDescent="0.3">
      <c r="A101" s="28"/>
      <c r="B101" s="28"/>
      <c r="C101" s="28"/>
      <c r="D101" s="28"/>
      <c r="E101" s="28"/>
      <c r="F101" s="28"/>
      <c r="G101" s="28"/>
      <c r="H101" s="28"/>
    </row>
    <row r="102" spans="1:8" ht="15.9" customHeight="1" x14ac:dyDescent="0.3">
      <c r="A102" s="28"/>
      <c r="B102" s="28"/>
      <c r="C102" s="28"/>
      <c r="D102" s="28"/>
      <c r="E102" s="28"/>
      <c r="F102" s="28"/>
      <c r="G102" s="28"/>
      <c r="H102" s="28"/>
    </row>
    <row r="103" spans="1:8" ht="15.9" customHeight="1" x14ac:dyDescent="0.3">
      <c r="A103" s="28"/>
      <c r="B103" s="28"/>
      <c r="C103" s="28"/>
      <c r="D103" s="28"/>
      <c r="E103" s="28"/>
      <c r="F103" s="28"/>
      <c r="G103" s="28"/>
      <c r="H103" s="28"/>
    </row>
    <row r="104" spans="1:8" ht="15.9" customHeight="1" x14ac:dyDescent="0.3">
      <c r="A104" s="28"/>
      <c r="B104" s="28"/>
      <c r="C104" s="28"/>
      <c r="D104" s="28"/>
      <c r="E104" s="28"/>
      <c r="F104" s="28"/>
      <c r="G104" s="28"/>
      <c r="H104" s="28"/>
    </row>
    <row r="105" spans="1:8" ht="15.9" customHeight="1" x14ac:dyDescent="0.3">
      <c r="A105" s="28"/>
      <c r="B105" s="28"/>
      <c r="C105" s="28"/>
      <c r="D105" s="28"/>
      <c r="E105" s="28"/>
      <c r="F105" s="28"/>
      <c r="G105" s="28"/>
      <c r="H105" s="28"/>
    </row>
    <row r="106" spans="1:8" ht="15.9" customHeight="1" x14ac:dyDescent="0.3">
      <c r="A106" s="28"/>
      <c r="B106" s="28"/>
      <c r="C106" s="28"/>
      <c r="D106" s="28"/>
      <c r="E106" s="28"/>
      <c r="F106" s="28"/>
      <c r="G106" s="28"/>
      <c r="H106" s="28"/>
    </row>
    <row r="107" spans="1:8" ht="15.9" customHeight="1" x14ac:dyDescent="0.3">
      <c r="A107" s="28"/>
      <c r="B107" s="28"/>
      <c r="C107" s="28"/>
      <c r="D107" s="28"/>
      <c r="E107" s="28"/>
      <c r="F107" s="28"/>
      <c r="G107" s="28"/>
      <c r="H107" s="28"/>
    </row>
    <row r="108" spans="1:8" ht="15.9" customHeight="1" x14ac:dyDescent="0.3">
      <c r="A108" s="28"/>
      <c r="B108" s="28"/>
      <c r="C108" s="28"/>
      <c r="D108" s="28"/>
      <c r="E108" s="28"/>
      <c r="F108" s="28"/>
      <c r="G108" s="28"/>
      <c r="H108" s="28"/>
    </row>
    <row r="109" spans="1:8" ht="15.9" customHeight="1" x14ac:dyDescent="0.3">
      <c r="A109" s="28"/>
      <c r="B109" s="28"/>
      <c r="C109" s="28"/>
      <c r="D109" s="28"/>
      <c r="E109" s="28"/>
      <c r="F109" s="28"/>
      <c r="G109" s="28"/>
      <c r="H109" s="28"/>
    </row>
    <row r="110" spans="1:8" ht="15.9" customHeight="1" x14ac:dyDescent="0.3">
      <c r="A110" s="28"/>
      <c r="B110" s="28"/>
      <c r="C110" s="28"/>
      <c r="D110" s="28"/>
      <c r="E110" s="28"/>
      <c r="F110" s="28"/>
      <c r="G110" s="28"/>
      <c r="H110" s="28"/>
    </row>
    <row r="111" spans="1:8" ht="15.9" customHeight="1" x14ac:dyDescent="0.3">
      <c r="A111" s="28"/>
      <c r="B111" s="28"/>
      <c r="C111" s="28"/>
      <c r="D111" s="28"/>
      <c r="E111" s="28"/>
      <c r="F111" s="28"/>
      <c r="G111" s="28"/>
      <c r="H111" s="28"/>
    </row>
    <row r="112" spans="1:8" ht="15.9" customHeight="1" x14ac:dyDescent="0.3">
      <c r="A112" s="28"/>
      <c r="B112" s="28"/>
      <c r="C112" s="28"/>
      <c r="D112" s="28"/>
      <c r="E112" s="28"/>
      <c r="F112" s="28"/>
      <c r="G112" s="28"/>
      <c r="H112" s="28"/>
    </row>
    <row r="113" spans="1:8" ht="15.9" customHeight="1" x14ac:dyDescent="0.3">
      <c r="A113" s="28"/>
      <c r="B113" s="28"/>
      <c r="C113" s="28"/>
      <c r="D113" s="28"/>
      <c r="E113" s="28"/>
      <c r="F113" s="28"/>
      <c r="G113" s="28"/>
      <c r="H113" s="28"/>
    </row>
    <row r="114" spans="1:8" ht="15.9" customHeight="1" x14ac:dyDescent="0.3">
      <c r="A114" s="28"/>
      <c r="B114" s="28"/>
      <c r="C114" s="28"/>
      <c r="D114" s="28"/>
      <c r="E114" s="28"/>
      <c r="F114" s="28"/>
      <c r="G114" s="28"/>
      <c r="H114" s="28"/>
    </row>
    <row r="115" spans="1:8" ht="15.9" customHeight="1" x14ac:dyDescent="0.3">
      <c r="A115" s="28"/>
      <c r="B115" s="28"/>
      <c r="C115" s="28"/>
      <c r="D115" s="28"/>
      <c r="E115" s="28"/>
      <c r="F115" s="28"/>
      <c r="G115" s="28"/>
      <c r="H115" s="28"/>
    </row>
    <row r="116" spans="1:8" ht="15.9" customHeight="1" x14ac:dyDescent="0.3">
      <c r="A116" s="28"/>
      <c r="B116" s="28"/>
      <c r="C116" s="28"/>
      <c r="D116" s="28"/>
      <c r="E116" s="28"/>
      <c r="F116" s="28"/>
      <c r="G116" s="28"/>
      <c r="H116" s="28"/>
    </row>
    <row r="117" spans="1:8" ht="15.9" customHeight="1" x14ac:dyDescent="0.3">
      <c r="A117" s="28"/>
      <c r="B117" s="28"/>
      <c r="C117" s="28"/>
      <c r="D117" s="28"/>
      <c r="E117" s="28"/>
      <c r="F117" s="28"/>
      <c r="G117" s="28"/>
      <c r="H117" s="28"/>
    </row>
    <row r="118" spans="1:8" ht="15.9" customHeight="1" x14ac:dyDescent="0.3">
      <c r="A118" s="28"/>
      <c r="B118" s="28"/>
      <c r="C118" s="28"/>
      <c r="D118" s="28"/>
      <c r="E118" s="28"/>
      <c r="F118" s="28"/>
      <c r="G118" s="28"/>
      <c r="H118" s="28"/>
    </row>
    <row r="119" spans="1:8" ht="15.9" customHeight="1" x14ac:dyDescent="0.3">
      <c r="A119" s="28"/>
      <c r="B119" s="28"/>
      <c r="C119" s="28"/>
      <c r="D119" s="28"/>
      <c r="E119" s="28"/>
      <c r="F119" s="28"/>
      <c r="G119" s="28"/>
      <c r="H119" s="28"/>
    </row>
    <row r="120" spans="1:8" ht="15.9" customHeight="1" x14ac:dyDescent="0.3">
      <c r="A120" s="28"/>
      <c r="B120" s="28"/>
      <c r="C120" s="28"/>
      <c r="D120" s="28"/>
      <c r="E120" s="28"/>
      <c r="F120" s="28"/>
      <c r="G120" s="28"/>
      <c r="H120" s="28"/>
    </row>
    <row r="121" spans="1:8" ht="15.9" customHeight="1" x14ac:dyDescent="0.3">
      <c r="A121" s="28"/>
      <c r="B121" s="28"/>
      <c r="C121" s="28"/>
      <c r="D121" s="28"/>
      <c r="E121" s="28"/>
      <c r="F121" s="28"/>
      <c r="G121" s="28"/>
      <c r="H121" s="28"/>
    </row>
    <row r="122" spans="1:8" ht="15.9" customHeight="1" x14ac:dyDescent="0.3">
      <c r="A122" s="28"/>
      <c r="B122" s="28"/>
      <c r="C122" s="28"/>
      <c r="D122" s="28"/>
      <c r="E122" s="28"/>
      <c r="F122" s="28"/>
      <c r="G122" s="28"/>
      <c r="H122" s="28"/>
    </row>
    <row r="123" spans="1:8" ht="15.9" customHeight="1" x14ac:dyDescent="0.3">
      <c r="A123" s="28"/>
      <c r="B123" s="28"/>
      <c r="C123" s="28"/>
      <c r="D123" s="28"/>
      <c r="E123" s="28"/>
      <c r="F123" s="28"/>
      <c r="G123" s="28"/>
      <c r="H123" s="28"/>
    </row>
    <row r="124" spans="1:8" ht="15.9" customHeight="1" x14ac:dyDescent="0.3">
      <c r="A124" s="28"/>
      <c r="B124" s="28"/>
      <c r="C124" s="28"/>
      <c r="D124" s="28"/>
      <c r="E124" s="28"/>
      <c r="F124" s="28"/>
      <c r="G124" s="28"/>
      <c r="H124" s="28"/>
    </row>
    <row r="125" spans="1:8" ht="15.9" customHeight="1" x14ac:dyDescent="0.3">
      <c r="A125" s="28"/>
      <c r="B125" s="28"/>
      <c r="C125" s="28"/>
      <c r="D125" s="28"/>
      <c r="E125" s="28"/>
      <c r="F125" s="28"/>
      <c r="G125" s="28"/>
      <c r="H125" s="28"/>
    </row>
    <row r="126" spans="1:8" ht="15.9" customHeight="1" x14ac:dyDescent="0.3">
      <c r="A126" s="28"/>
      <c r="B126" s="28"/>
      <c r="C126" s="28"/>
      <c r="D126" s="28"/>
      <c r="E126" s="28"/>
      <c r="F126" s="28"/>
      <c r="G126" s="28"/>
      <c r="H126" s="28"/>
    </row>
    <row r="127" spans="1:8" ht="15.9" customHeight="1" x14ac:dyDescent="0.3">
      <c r="A127" s="28"/>
      <c r="B127" s="28"/>
      <c r="C127" s="28"/>
      <c r="D127" s="28"/>
      <c r="E127" s="28"/>
      <c r="F127" s="28"/>
      <c r="G127" s="28"/>
      <c r="H127" s="28"/>
    </row>
    <row r="128" spans="1:8" ht="15.9" customHeight="1" x14ac:dyDescent="0.3">
      <c r="A128" s="28"/>
      <c r="B128" s="28"/>
      <c r="C128" s="28"/>
      <c r="D128" s="28"/>
      <c r="E128" s="28"/>
      <c r="F128" s="28"/>
      <c r="G128" s="28"/>
      <c r="H128" s="28"/>
    </row>
    <row r="129" spans="1:8" ht="15.9" customHeight="1" x14ac:dyDescent="0.3">
      <c r="A129" s="28"/>
      <c r="B129" s="28"/>
      <c r="C129" s="28"/>
      <c r="D129" s="28"/>
      <c r="E129" s="28"/>
      <c r="F129" s="28"/>
      <c r="G129" s="28"/>
      <c r="H129" s="28"/>
    </row>
    <row r="130" spans="1:8" ht="15.9" customHeight="1" x14ac:dyDescent="0.3">
      <c r="A130" s="28"/>
      <c r="B130" s="28"/>
      <c r="C130" s="28"/>
      <c r="D130" s="28"/>
      <c r="E130" s="28"/>
      <c r="F130" s="28"/>
      <c r="G130" s="28"/>
      <c r="H130" s="28"/>
    </row>
    <row r="131" spans="1:8" ht="15.9" customHeight="1" x14ac:dyDescent="0.3">
      <c r="A131" s="28"/>
      <c r="B131" s="28"/>
      <c r="C131" s="28"/>
      <c r="D131" s="28"/>
      <c r="E131" s="28"/>
      <c r="F131" s="28"/>
      <c r="G131" s="28"/>
      <c r="H131" s="28"/>
    </row>
    <row r="132" spans="1:8" ht="15.9" customHeight="1" x14ac:dyDescent="0.3">
      <c r="A132" s="28"/>
      <c r="B132" s="28"/>
      <c r="C132" s="28"/>
      <c r="D132" s="28"/>
      <c r="E132" s="28"/>
      <c r="F132" s="28"/>
      <c r="G132" s="28"/>
      <c r="H132" s="28"/>
    </row>
    <row r="133" spans="1:8" ht="15.9" customHeight="1" x14ac:dyDescent="0.3">
      <c r="A133" s="28"/>
      <c r="B133" s="28"/>
      <c r="C133" s="28"/>
      <c r="D133" s="28"/>
      <c r="E133" s="28"/>
      <c r="F133" s="28"/>
      <c r="G133" s="28"/>
      <c r="H133" s="28"/>
    </row>
    <row r="134" spans="1:8" ht="15.9" customHeight="1" x14ac:dyDescent="0.3">
      <c r="A134" s="28"/>
      <c r="B134" s="28"/>
      <c r="C134" s="28"/>
      <c r="D134" s="28"/>
      <c r="E134" s="28"/>
      <c r="F134" s="28"/>
      <c r="G134" s="28"/>
      <c r="H134" s="28"/>
    </row>
    <row r="135" spans="1:8" ht="15.9" customHeight="1" x14ac:dyDescent="0.3">
      <c r="A135" s="28"/>
      <c r="B135" s="28"/>
      <c r="C135" s="28"/>
      <c r="D135" s="28"/>
      <c r="E135" s="28"/>
      <c r="F135" s="28"/>
      <c r="G135" s="28"/>
      <c r="H135" s="28"/>
    </row>
    <row r="136" spans="1:8" ht="15.9" customHeight="1" x14ac:dyDescent="0.3">
      <c r="A136" s="28"/>
      <c r="B136" s="28"/>
      <c r="C136" s="28"/>
      <c r="D136" s="28"/>
      <c r="E136" s="28"/>
      <c r="F136" s="28"/>
      <c r="G136" s="28"/>
      <c r="H136" s="28"/>
    </row>
    <row r="137" spans="1:8" ht="15.9" customHeight="1" x14ac:dyDescent="0.3">
      <c r="A137" s="28"/>
      <c r="B137" s="28"/>
      <c r="C137" s="28"/>
      <c r="D137" s="28"/>
      <c r="E137" s="28"/>
      <c r="F137" s="28"/>
      <c r="G137" s="28"/>
      <c r="H137" s="28"/>
    </row>
    <row r="138" spans="1:8" ht="15.9" customHeight="1" x14ac:dyDescent="0.3">
      <c r="A138" s="28"/>
      <c r="B138" s="28"/>
      <c r="C138" s="28"/>
      <c r="D138" s="28"/>
      <c r="E138" s="28"/>
      <c r="F138" s="28"/>
      <c r="G138" s="28"/>
      <c r="H138" s="28"/>
    </row>
    <row r="139" spans="1:8" ht="15.9" customHeight="1" x14ac:dyDescent="0.3">
      <c r="A139" s="28"/>
      <c r="B139" s="28"/>
      <c r="C139" s="28"/>
      <c r="D139" s="28"/>
      <c r="E139" s="28"/>
      <c r="F139" s="28"/>
      <c r="G139" s="28"/>
      <c r="H139" s="28"/>
    </row>
    <row r="140" spans="1:8" ht="15.9" customHeight="1" x14ac:dyDescent="0.3">
      <c r="A140" s="28"/>
      <c r="B140" s="28"/>
      <c r="C140" s="28"/>
      <c r="D140" s="28"/>
      <c r="E140" s="28"/>
      <c r="F140" s="28"/>
      <c r="G140" s="28"/>
      <c r="H140" s="28"/>
    </row>
    <row r="141" spans="1:8" ht="15.9" customHeight="1" x14ac:dyDescent="0.3">
      <c r="A141" s="28"/>
      <c r="B141" s="28"/>
      <c r="C141" s="28"/>
      <c r="D141" s="28"/>
      <c r="E141" s="28"/>
      <c r="F141" s="28"/>
      <c r="G141" s="28"/>
      <c r="H141" s="28"/>
    </row>
    <row r="142" spans="1:8" ht="15.9" customHeight="1" x14ac:dyDescent="0.3">
      <c r="A142" s="28"/>
      <c r="B142" s="28"/>
      <c r="C142" s="28"/>
      <c r="D142" s="28"/>
      <c r="E142" s="28"/>
      <c r="F142" s="28"/>
      <c r="G142" s="28"/>
      <c r="H142" s="28"/>
    </row>
    <row r="143" spans="1:8" ht="15.9" customHeight="1" x14ac:dyDescent="0.3">
      <c r="A143" s="28"/>
      <c r="B143" s="28"/>
      <c r="C143" s="28"/>
      <c r="D143" s="28"/>
      <c r="E143" s="28"/>
      <c r="F143" s="28"/>
      <c r="G143" s="28"/>
      <c r="H143" s="28"/>
    </row>
    <row r="144" spans="1:8" ht="15.9" customHeight="1" x14ac:dyDescent="0.3">
      <c r="A144" s="28"/>
      <c r="B144" s="28"/>
      <c r="C144" s="28"/>
      <c r="D144" s="28"/>
      <c r="E144" s="28"/>
      <c r="F144" s="28"/>
      <c r="G144" s="28"/>
      <c r="H144" s="28"/>
    </row>
    <row r="145" spans="1:8" ht="15.9" customHeight="1" x14ac:dyDescent="0.3">
      <c r="A145" s="28"/>
      <c r="B145" s="28"/>
      <c r="C145" s="28"/>
      <c r="D145" s="28"/>
      <c r="E145" s="28"/>
      <c r="F145" s="28"/>
      <c r="G145" s="28"/>
      <c r="H145" s="28"/>
    </row>
    <row r="146" spans="1:8" ht="15.9" customHeight="1" x14ac:dyDescent="0.3">
      <c r="A146" s="28"/>
      <c r="B146" s="28"/>
      <c r="C146" s="28"/>
      <c r="D146" s="28"/>
      <c r="E146" s="28"/>
      <c r="F146" s="28"/>
      <c r="G146" s="28"/>
      <c r="H146" s="28"/>
    </row>
    <row r="147" spans="1:8" ht="15.9" customHeight="1" x14ac:dyDescent="0.3">
      <c r="A147" s="28"/>
      <c r="B147" s="28"/>
      <c r="C147" s="28"/>
      <c r="D147" s="28"/>
      <c r="E147" s="28"/>
      <c r="F147" s="28"/>
      <c r="G147" s="28"/>
      <c r="H147" s="28"/>
    </row>
    <row r="148" spans="1:8" ht="15.9" customHeight="1" x14ac:dyDescent="0.3">
      <c r="A148" s="28"/>
      <c r="B148" s="28"/>
      <c r="C148" s="28"/>
      <c r="D148" s="28"/>
      <c r="E148" s="28"/>
      <c r="F148" s="28"/>
      <c r="G148" s="28"/>
      <c r="H148" s="28"/>
    </row>
    <row r="149" spans="1:8" ht="15.9" customHeight="1" x14ac:dyDescent="0.3">
      <c r="A149" s="28"/>
      <c r="B149" s="28"/>
      <c r="C149" s="28"/>
      <c r="D149" s="28"/>
      <c r="E149" s="28"/>
      <c r="F149" s="28"/>
      <c r="G149" s="28"/>
      <c r="H149" s="28"/>
    </row>
    <row r="150" spans="1:8" ht="15.9" customHeight="1" x14ac:dyDescent="0.3">
      <c r="A150" s="28"/>
      <c r="B150" s="28"/>
      <c r="C150" s="28"/>
      <c r="D150" s="28"/>
      <c r="E150" s="28"/>
      <c r="F150" s="28"/>
      <c r="G150" s="28"/>
      <c r="H150" s="28"/>
    </row>
    <row r="151" spans="1:8" ht="15.9" customHeight="1" x14ac:dyDescent="0.3">
      <c r="A151" s="28"/>
      <c r="B151" s="28"/>
      <c r="C151" s="28"/>
      <c r="D151" s="28"/>
      <c r="E151" s="28"/>
      <c r="F151" s="28"/>
      <c r="G151" s="28"/>
      <c r="H151" s="28"/>
    </row>
    <row r="152" spans="1:8" ht="15.9" customHeight="1" x14ac:dyDescent="0.3">
      <c r="A152" s="28"/>
      <c r="B152" s="28"/>
      <c r="C152" s="28"/>
      <c r="D152" s="28"/>
      <c r="E152" s="28"/>
      <c r="F152" s="28"/>
      <c r="G152" s="28"/>
      <c r="H152" s="28"/>
    </row>
    <row r="153" spans="1:8" ht="15.9" customHeight="1" x14ac:dyDescent="0.3">
      <c r="A153" s="28"/>
      <c r="B153" s="28"/>
      <c r="C153" s="28"/>
      <c r="D153" s="28"/>
      <c r="E153" s="28"/>
      <c r="F153" s="28"/>
      <c r="G153" s="28"/>
      <c r="H153" s="28"/>
    </row>
    <row r="154" spans="1:8" ht="15.9" customHeight="1" x14ac:dyDescent="0.3">
      <c r="A154" s="28"/>
      <c r="B154" s="28"/>
      <c r="C154" s="28"/>
      <c r="D154" s="28"/>
      <c r="E154" s="28"/>
      <c r="F154" s="28"/>
      <c r="G154" s="28"/>
      <c r="H154" s="28"/>
    </row>
    <row r="155" spans="1:8" ht="15.9" customHeight="1" x14ac:dyDescent="0.3">
      <c r="A155" s="28"/>
      <c r="B155" s="28"/>
      <c r="C155" s="28"/>
      <c r="D155" s="28"/>
      <c r="E155" s="28"/>
      <c r="F155" s="28"/>
      <c r="G155" s="28"/>
      <c r="H155" s="28"/>
    </row>
    <row r="156" spans="1:8" ht="15.9" customHeight="1" x14ac:dyDescent="0.3">
      <c r="A156" s="28"/>
      <c r="B156" s="28"/>
      <c r="C156" s="28"/>
      <c r="D156" s="28"/>
      <c r="E156" s="28"/>
      <c r="F156" s="28"/>
      <c r="G156" s="28"/>
      <c r="H156" s="28"/>
    </row>
    <row r="157" spans="1:8" ht="15.9" customHeight="1" x14ac:dyDescent="0.3">
      <c r="A157" s="28"/>
      <c r="B157" s="28"/>
      <c r="C157" s="28"/>
      <c r="D157" s="28"/>
      <c r="E157" s="28"/>
      <c r="F157" s="28"/>
      <c r="G157" s="28"/>
      <c r="H157" s="28"/>
    </row>
    <row r="158" spans="1:8" ht="15.9" customHeight="1" x14ac:dyDescent="0.3">
      <c r="A158" s="28"/>
      <c r="B158" s="28"/>
      <c r="C158" s="28"/>
      <c r="D158" s="28"/>
      <c r="E158" s="28"/>
      <c r="F158" s="28"/>
      <c r="G158" s="28"/>
      <c r="H158" s="28"/>
    </row>
    <row r="159" spans="1:8" ht="15.9" customHeight="1" x14ac:dyDescent="0.3">
      <c r="A159" s="28"/>
      <c r="B159" s="28"/>
      <c r="C159" s="28"/>
      <c r="D159" s="28"/>
      <c r="E159" s="28"/>
      <c r="F159" s="28"/>
      <c r="G159" s="28"/>
      <c r="H159" s="28"/>
    </row>
    <row r="160" spans="1:8" ht="15.9" customHeight="1" x14ac:dyDescent="0.3">
      <c r="A160" s="28"/>
      <c r="B160" s="28"/>
      <c r="C160" s="28"/>
      <c r="D160" s="28"/>
      <c r="E160" s="28"/>
      <c r="F160" s="28"/>
      <c r="G160" s="28"/>
      <c r="H160" s="28"/>
    </row>
    <row r="161" spans="1:8" ht="15.9" customHeight="1" x14ac:dyDescent="0.3">
      <c r="A161" s="28"/>
      <c r="B161" s="28"/>
      <c r="C161" s="28"/>
      <c r="D161" s="28"/>
      <c r="E161" s="28"/>
      <c r="F161" s="28"/>
      <c r="G161" s="28"/>
      <c r="H161" s="28"/>
    </row>
    <row r="162" spans="1:8" ht="15.9" customHeight="1" x14ac:dyDescent="0.3">
      <c r="A162" s="28"/>
      <c r="B162" s="28"/>
      <c r="C162" s="28"/>
      <c r="D162" s="28"/>
      <c r="E162" s="28"/>
      <c r="F162" s="28"/>
      <c r="G162" s="28"/>
      <c r="H162" s="28"/>
    </row>
    <row r="163" spans="1:8" ht="15.9" customHeight="1" x14ac:dyDescent="0.3">
      <c r="A163" s="28"/>
      <c r="B163" s="28"/>
      <c r="C163" s="28"/>
      <c r="D163" s="28"/>
      <c r="E163" s="28"/>
      <c r="F163" s="28"/>
      <c r="G163" s="28"/>
      <c r="H163" s="28"/>
    </row>
  </sheetData>
  <sheetProtection insertRows="0" sort="0"/>
  <autoFilter ref="A1:H75" xr:uid="{C2770B51-0F89-4CB9-9359-2D7EDD576ED1}"/>
  <dataValidations count="1">
    <dataValidation type="list" allowBlank="1" showInputMessage="1" showErrorMessage="1" sqref="G2:H163" xr:uid="{4DBBCDD8-C2CE-4D0C-81FE-EE440DDBC486}">
      <formula1>$M$2:$M$6</formula1>
    </dataValidation>
  </dataValidations>
  <pageMargins left="0.25" right="0.25" top="0.75" bottom="0.75" header="0.3" footer="0.3"/>
  <pageSetup scale="76" fitToHeight="0" orientation="landscape" r:id="rId1"/>
  <headerFooter>
    <oddHeader>&amp;C&amp;"Arial,Bold"&amp;12Statewide Course Numbering System
General Education Course Report</oddHeader>
    <oddFooter>&amp;CNorthwest Florida State College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8A617-3C83-4058-B232-C270598BA431}">
  <sheetPr>
    <pageSetUpPr fitToPage="1"/>
  </sheetPr>
  <dimension ref="A1:L193"/>
  <sheetViews>
    <sheetView zoomScale="90" zoomScaleNormal="90" workbookViewId="0">
      <pane ySplit="1" topLeftCell="A2" activePane="bottomLeft" state="frozen"/>
      <selection pane="bottomLeft" activeCell="H1" sqref="H1"/>
    </sheetView>
  </sheetViews>
  <sheetFormatPr defaultRowHeight="14.4" x14ac:dyDescent="0.3"/>
  <cols>
    <col min="3" max="3" width="10" bestFit="1" customWidth="1"/>
    <col min="5" max="5" width="69" customWidth="1"/>
    <col min="6" max="6" width="16.5546875" customWidth="1"/>
    <col min="7" max="7" width="22.6640625" customWidth="1"/>
    <col min="8" max="8" width="20.5546875" customWidth="1"/>
    <col min="9" max="9" width="42.88671875" hidden="1" customWidth="1"/>
    <col min="10" max="11" width="36.33203125" hidden="1" customWidth="1"/>
    <col min="12" max="12" width="35" hidden="1" customWidth="1"/>
  </cols>
  <sheetData>
    <row r="1" spans="1:12" ht="31.2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2" t="s">
        <v>9</v>
      </c>
      <c r="H1" s="2" t="s">
        <v>8</v>
      </c>
      <c r="I1" s="119" t="s">
        <v>6</v>
      </c>
      <c r="J1" s="119" t="s">
        <v>7</v>
      </c>
      <c r="K1" s="64" t="s">
        <v>17</v>
      </c>
      <c r="L1" s="64" t="s">
        <v>9</v>
      </c>
    </row>
    <row r="2" spans="1:12" ht="15" x14ac:dyDescent="0.3">
      <c r="A2" s="102" t="s">
        <v>31</v>
      </c>
      <c r="B2" s="102" t="s">
        <v>197</v>
      </c>
      <c r="C2" s="102" t="s">
        <v>224</v>
      </c>
      <c r="D2" s="102" t="s">
        <v>194</v>
      </c>
      <c r="E2" s="102" t="s">
        <v>32</v>
      </c>
      <c r="F2" s="102">
        <v>3</v>
      </c>
      <c r="G2" s="102" t="s">
        <v>29</v>
      </c>
      <c r="H2" s="102" t="s">
        <v>29</v>
      </c>
    </row>
    <row r="3" spans="1:12" ht="15" x14ac:dyDescent="0.3">
      <c r="A3" s="102" t="s">
        <v>31</v>
      </c>
      <c r="B3" s="102" t="s">
        <v>197</v>
      </c>
      <c r="C3" s="102" t="s">
        <v>224</v>
      </c>
      <c r="D3" s="102" t="s">
        <v>194</v>
      </c>
      <c r="E3" s="102" t="s">
        <v>33</v>
      </c>
      <c r="F3" s="102">
        <v>3</v>
      </c>
      <c r="G3" s="102" t="s">
        <v>29</v>
      </c>
      <c r="H3" s="102" t="s">
        <v>29</v>
      </c>
    </row>
    <row r="4" spans="1:12" ht="15" x14ac:dyDescent="0.3">
      <c r="A4" s="102" t="s">
        <v>31</v>
      </c>
      <c r="B4" s="102" t="s">
        <v>197</v>
      </c>
      <c r="C4" s="102" t="s">
        <v>222</v>
      </c>
      <c r="D4" s="102" t="s">
        <v>194</v>
      </c>
      <c r="E4" s="102" t="s">
        <v>1759</v>
      </c>
      <c r="F4" s="102">
        <v>3</v>
      </c>
      <c r="G4" s="102" t="s">
        <v>29</v>
      </c>
      <c r="H4" s="102" t="s">
        <v>29</v>
      </c>
    </row>
    <row r="5" spans="1:12" ht="15" x14ac:dyDescent="0.3">
      <c r="A5" s="102" t="s">
        <v>31</v>
      </c>
      <c r="B5" s="102" t="s">
        <v>197</v>
      </c>
      <c r="C5" s="102" t="s">
        <v>222</v>
      </c>
      <c r="D5" s="102" t="s">
        <v>194</v>
      </c>
      <c r="E5" s="102" t="s">
        <v>1758</v>
      </c>
      <c r="F5" s="102" t="s">
        <v>190</v>
      </c>
      <c r="G5" s="102" t="s">
        <v>29</v>
      </c>
      <c r="H5" s="102" t="s">
        <v>29</v>
      </c>
    </row>
    <row r="6" spans="1:12" ht="15" x14ac:dyDescent="0.3">
      <c r="A6" s="102" t="s">
        <v>355</v>
      </c>
      <c r="B6" s="102" t="s">
        <v>197</v>
      </c>
      <c r="C6" s="102" t="s">
        <v>224</v>
      </c>
      <c r="D6" s="102" t="s">
        <v>194</v>
      </c>
      <c r="E6" s="102" t="s">
        <v>1804</v>
      </c>
      <c r="F6" s="102" t="s">
        <v>190</v>
      </c>
      <c r="G6" s="102"/>
      <c r="H6" s="102" t="s">
        <v>192</v>
      </c>
    </row>
    <row r="7" spans="1:12" ht="15" x14ac:dyDescent="0.3">
      <c r="A7" s="102" t="s">
        <v>355</v>
      </c>
      <c r="B7" s="102" t="s">
        <v>197</v>
      </c>
      <c r="C7" s="102" t="s">
        <v>224</v>
      </c>
      <c r="D7" s="102" t="s">
        <v>194</v>
      </c>
      <c r="E7" s="102" t="s">
        <v>1804</v>
      </c>
      <c r="F7" s="102" t="s">
        <v>190</v>
      </c>
      <c r="G7" s="102"/>
      <c r="H7" s="102" t="s">
        <v>192</v>
      </c>
    </row>
    <row r="8" spans="1:12" ht="15" x14ac:dyDescent="0.3">
      <c r="A8" s="102" t="s">
        <v>355</v>
      </c>
      <c r="B8" s="102" t="s">
        <v>197</v>
      </c>
      <c r="C8" s="102" t="s">
        <v>224</v>
      </c>
      <c r="D8" s="102" t="s">
        <v>194</v>
      </c>
      <c r="E8" s="102" t="s">
        <v>1803</v>
      </c>
      <c r="F8" s="102">
        <v>3</v>
      </c>
      <c r="G8" s="102"/>
      <c r="H8" s="102" t="s">
        <v>192</v>
      </c>
    </row>
    <row r="9" spans="1:12" ht="15" x14ac:dyDescent="0.3">
      <c r="A9" s="102" t="s">
        <v>355</v>
      </c>
      <c r="B9" s="102" t="s">
        <v>197</v>
      </c>
      <c r="C9" s="102" t="s">
        <v>224</v>
      </c>
      <c r="D9" s="102" t="s">
        <v>194</v>
      </c>
      <c r="E9" s="102" t="s">
        <v>1803</v>
      </c>
      <c r="F9" s="102">
        <v>3</v>
      </c>
      <c r="G9" s="102"/>
      <c r="H9" s="102" t="s">
        <v>192</v>
      </c>
    </row>
    <row r="10" spans="1:12" ht="15" x14ac:dyDescent="0.3">
      <c r="A10" s="102" t="s">
        <v>355</v>
      </c>
      <c r="B10" s="102" t="s">
        <v>197</v>
      </c>
      <c r="C10" s="102" t="s">
        <v>222</v>
      </c>
      <c r="D10" s="102" t="s">
        <v>194</v>
      </c>
      <c r="E10" s="102" t="s">
        <v>1802</v>
      </c>
      <c r="F10" s="102" t="s">
        <v>190</v>
      </c>
      <c r="G10" s="102"/>
      <c r="H10" s="102" t="s">
        <v>192</v>
      </c>
    </row>
    <row r="11" spans="1:12" ht="15" x14ac:dyDescent="0.3">
      <c r="A11" s="102" t="s">
        <v>355</v>
      </c>
      <c r="B11" s="102" t="s">
        <v>197</v>
      </c>
      <c r="C11" s="102" t="s">
        <v>222</v>
      </c>
      <c r="D11" s="102" t="s">
        <v>194</v>
      </c>
      <c r="E11" s="102" t="s">
        <v>1802</v>
      </c>
      <c r="F11" s="102" t="s">
        <v>190</v>
      </c>
      <c r="G11" s="102"/>
      <c r="H11" s="102" t="s">
        <v>192</v>
      </c>
    </row>
    <row r="12" spans="1:12" ht="15" x14ac:dyDescent="0.3">
      <c r="A12" s="102" t="s">
        <v>355</v>
      </c>
      <c r="B12" s="102" t="s">
        <v>197</v>
      </c>
      <c r="C12" s="102" t="s">
        <v>222</v>
      </c>
      <c r="D12" s="102" t="s">
        <v>194</v>
      </c>
      <c r="E12" s="102" t="s">
        <v>1801</v>
      </c>
      <c r="F12" s="102">
        <v>3</v>
      </c>
      <c r="G12" s="102"/>
      <c r="H12" s="102" t="s">
        <v>192</v>
      </c>
    </row>
    <row r="13" spans="1:12" ht="15" x14ac:dyDescent="0.3">
      <c r="A13" s="102" t="s">
        <v>355</v>
      </c>
      <c r="B13" s="102" t="s">
        <v>197</v>
      </c>
      <c r="C13" s="102" t="s">
        <v>222</v>
      </c>
      <c r="D13" s="102" t="s">
        <v>194</v>
      </c>
      <c r="E13" s="102" t="s">
        <v>1801</v>
      </c>
      <c r="F13" s="102">
        <v>3</v>
      </c>
      <c r="G13" s="102"/>
      <c r="H13" s="102" t="s">
        <v>192</v>
      </c>
    </row>
    <row r="14" spans="1:12" ht="15" x14ac:dyDescent="0.3">
      <c r="A14" s="102" t="s">
        <v>36</v>
      </c>
      <c r="B14" s="102" t="s">
        <v>197</v>
      </c>
      <c r="C14" s="102" t="s">
        <v>195</v>
      </c>
      <c r="D14" s="102" t="s">
        <v>194</v>
      </c>
      <c r="E14" s="102" t="s">
        <v>1757</v>
      </c>
      <c r="F14" s="102">
        <v>3</v>
      </c>
      <c r="G14" s="102" t="s">
        <v>29</v>
      </c>
      <c r="H14" s="102" t="s">
        <v>29</v>
      </c>
    </row>
    <row r="15" spans="1:12" ht="15" x14ac:dyDescent="0.3">
      <c r="A15" s="102" t="s">
        <v>39</v>
      </c>
      <c r="B15" s="102" t="s">
        <v>206</v>
      </c>
      <c r="C15" s="102" t="s">
        <v>195</v>
      </c>
      <c r="D15" s="102" t="s">
        <v>194</v>
      </c>
      <c r="E15" s="102" t="s">
        <v>1806</v>
      </c>
      <c r="F15" s="102" t="s">
        <v>190</v>
      </c>
      <c r="G15" s="102" t="s">
        <v>192</v>
      </c>
      <c r="H15" s="102" t="s">
        <v>192</v>
      </c>
    </row>
    <row r="16" spans="1:12" ht="15" x14ac:dyDescent="0.3">
      <c r="A16" s="102" t="s">
        <v>39</v>
      </c>
      <c r="B16" s="102" t="s">
        <v>206</v>
      </c>
      <c r="C16" s="102" t="s">
        <v>195</v>
      </c>
      <c r="D16" s="102" t="s">
        <v>194</v>
      </c>
      <c r="E16" s="102" t="s">
        <v>40</v>
      </c>
      <c r="F16" s="102" t="s">
        <v>190</v>
      </c>
      <c r="G16" s="102" t="s">
        <v>192</v>
      </c>
      <c r="H16" s="102" t="s">
        <v>192</v>
      </c>
    </row>
    <row r="17" spans="1:8" ht="15" x14ac:dyDescent="0.3">
      <c r="A17" s="102" t="s">
        <v>39</v>
      </c>
      <c r="B17" s="102" t="s">
        <v>197</v>
      </c>
      <c r="C17" s="102" t="s">
        <v>398</v>
      </c>
      <c r="D17" s="102" t="s">
        <v>194</v>
      </c>
      <c r="E17" s="102" t="s">
        <v>1800</v>
      </c>
      <c r="F17" s="102" t="s">
        <v>190</v>
      </c>
      <c r="G17" s="102"/>
      <c r="H17" s="102" t="s">
        <v>192</v>
      </c>
    </row>
    <row r="18" spans="1:8" ht="15" x14ac:dyDescent="0.3">
      <c r="A18" s="102" t="s">
        <v>39</v>
      </c>
      <c r="B18" s="102" t="s">
        <v>197</v>
      </c>
      <c r="C18" s="102" t="s">
        <v>398</v>
      </c>
      <c r="D18" s="102" t="s">
        <v>194</v>
      </c>
      <c r="E18" s="102" t="s">
        <v>1799</v>
      </c>
      <c r="F18" s="102">
        <v>3</v>
      </c>
      <c r="G18" s="102"/>
      <c r="H18" s="102" t="s">
        <v>192</v>
      </c>
    </row>
    <row r="19" spans="1:8" ht="15" x14ac:dyDescent="0.3">
      <c r="A19" s="102" t="s">
        <v>39</v>
      </c>
      <c r="B19" s="102" t="s">
        <v>197</v>
      </c>
      <c r="C19" s="102" t="s">
        <v>470</v>
      </c>
      <c r="D19" s="102" t="s">
        <v>194</v>
      </c>
      <c r="E19" s="102" t="s">
        <v>1798</v>
      </c>
      <c r="F19" s="102" t="s">
        <v>190</v>
      </c>
      <c r="G19" s="102"/>
      <c r="H19" s="102" t="s">
        <v>192</v>
      </c>
    </row>
    <row r="20" spans="1:8" ht="15" x14ac:dyDescent="0.3">
      <c r="A20" s="102" t="s">
        <v>39</v>
      </c>
      <c r="B20" s="102" t="s">
        <v>197</v>
      </c>
      <c r="C20" s="102" t="s">
        <v>470</v>
      </c>
      <c r="D20" s="102" t="s">
        <v>194</v>
      </c>
      <c r="E20" s="102" t="s">
        <v>1797</v>
      </c>
      <c r="F20" s="102">
        <v>3</v>
      </c>
      <c r="G20" s="102"/>
      <c r="H20" s="102" t="s">
        <v>192</v>
      </c>
    </row>
    <row r="21" spans="1:8" ht="15" x14ac:dyDescent="0.3">
      <c r="A21" s="102" t="s">
        <v>47</v>
      </c>
      <c r="B21" s="102" t="s">
        <v>206</v>
      </c>
      <c r="C21" s="102" t="s">
        <v>261</v>
      </c>
      <c r="D21" s="102" t="s">
        <v>194</v>
      </c>
      <c r="E21" s="102" t="s">
        <v>1063</v>
      </c>
      <c r="F21" s="102">
        <v>3</v>
      </c>
      <c r="G21" s="102" t="s">
        <v>209</v>
      </c>
      <c r="H21" s="102" t="s">
        <v>209</v>
      </c>
    </row>
    <row r="22" spans="1:8" ht="15" x14ac:dyDescent="0.3">
      <c r="A22" s="102" t="s">
        <v>480</v>
      </c>
      <c r="B22" s="102" t="s">
        <v>206</v>
      </c>
      <c r="C22" s="102" t="s">
        <v>224</v>
      </c>
      <c r="D22" s="102" t="s">
        <v>216</v>
      </c>
      <c r="E22" s="102" t="s">
        <v>1775</v>
      </c>
      <c r="F22" s="102">
        <v>1</v>
      </c>
      <c r="G22" s="102"/>
      <c r="H22" s="102" t="s">
        <v>209</v>
      </c>
    </row>
    <row r="23" spans="1:8" ht="15" x14ac:dyDescent="0.3">
      <c r="A23" s="102" t="s">
        <v>480</v>
      </c>
      <c r="B23" s="102" t="s">
        <v>206</v>
      </c>
      <c r="C23" s="102" t="s">
        <v>224</v>
      </c>
      <c r="D23" s="102" t="s">
        <v>194</v>
      </c>
      <c r="E23" s="102" t="s">
        <v>1397</v>
      </c>
      <c r="F23" s="102">
        <v>3</v>
      </c>
      <c r="G23" s="102"/>
      <c r="H23" s="102" t="s">
        <v>209</v>
      </c>
    </row>
    <row r="24" spans="1:8" ht="15" x14ac:dyDescent="0.3">
      <c r="A24" s="102" t="s">
        <v>50</v>
      </c>
      <c r="B24" s="102" t="s">
        <v>206</v>
      </c>
      <c r="C24" s="102" t="s">
        <v>289</v>
      </c>
      <c r="D24" s="102" t="s">
        <v>194</v>
      </c>
      <c r="E24" s="102" t="s">
        <v>1782</v>
      </c>
      <c r="F24" s="102" t="s">
        <v>190</v>
      </c>
      <c r="G24" s="102" t="s">
        <v>209</v>
      </c>
      <c r="H24" s="102" t="s">
        <v>209</v>
      </c>
    </row>
    <row r="25" spans="1:8" ht="15" x14ac:dyDescent="0.3">
      <c r="A25" s="102" t="s">
        <v>50</v>
      </c>
      <c r="B25" s="102" t="s">
        <v>206</v>
      </c>
      <c r="C25" s="102" t="s">
        <v>289</v>
      </c>
      <c r="D25" s="102" t="s">
        <v>194</v>
      </c>
      <c r="E25" s="102" t="s">
        <v>1781</v>
      </c>
      <c r="F25" s="102">
        <v>3</v>
      </c>
      <c r="G25" s="102" t="s">
        <v>209</v>
      </c>
      <c r="H25" s="102" t="s">
        <v>209</v>
      </c>
    </row>
    <row r="26" spans="1:8" ht="15" x14ac:dyDescent="0.3">
      <c r="A26" s="102" t="s">
        <v>50</v>
      </c>
      <c r="B26" s="102" t="s">
        <v>206</v>
      </c>
      <c r="C26" s="102" t="s">
        <v>224</v>
      </c>
      <c r="D26" s="102" t="s">
        <v>194</v>
      </c>
      <c r="E26" s="102" t="s">
        <v>1780</v>
      </c>
      <c r="F26" s="102">
        <v>3</v>
      </c>
      <c r="G26" s="102" t="s">
        <v>209</v>
      </c>
      <c r="H26" s="102" t="s">
        <v>209</v>
      </c>
    </row>
    <row r="27" spans="1:8" ht="15" x14ac:dyDescent="0.3">
      <c r="A27" s="102" t="s">
        <v>50</v>
      </c>
      <c r="B27" s="102" t="s">
        <v>206</v>
      </c>
      <c r="C27" s="102" t="s">
        <v>224</v>
      </c>
      <c r="D27" s="102" t="s">
        <v>194</v>
      </c>
      <c r="E27" s="102" t="s">
        <v>1779</v>
      </c>
      <c r="F27" s="102" t="s">
        <v>190</v>
      </c>
      <c r="G27" s="102" t="s">
        <v>209</v>
      </c>
      <c r="H27" s="102" t="s">
        <v>209</v>
      </c>
    </row>
    <row r="28" spans="1:8" ht="15" x14ac:dyDescent="0.3">
      <c r="A28" s="102" t="s">
        <v>50</v>
      </c>
      <c r="B28" s="102" t="s">
        <v>197</v>
      </c>
      <c r="C28" s="102" t="s">
        <v>285</v>
      </c>
      <c r="D28" s="102" t="s">
        <v>194</v>
      </c>
      <c r="E28" s="102" t="s">
        <v>344</v>
      </c>
      <c r="F28" s="102">
        <v>3</v>
      </c>
      <c r="G28" s="102" t="s">
        <v>209</v>
      </c>
      <c r="H28" s="102" t="s">
        <v>209</v>
      </c>
    </row>
    <row r="29" spans="1:8" ht="15" x14ac:dyDescent="0.3">
      <c r="A29" s="102" t="s">
        <v>50</v>
      </c>
      <c r="B29" s="102" t="s">
        <v>197</v>
      </c>
      <c r="C29" s="102" t="s">
        <v>285</v>
      </c>
      <c r="D29" s="102" t="s">
        <v>194</v>
      </c>
      <c r="E29" s="102" t="s">
        <v>1778</v>
      </c>
      <c r="F29" s="102">
        <v>3</v>
      </c>
      <c r="G29" s="102" t="s">
        <v>209</v>
      </c>
      <c r="H29" s="102" t="s">
        <v>209</v>
      </c>
    </row>
    <row r="30" spans="1:8" ht="15" x14ac:dyDescent="0.3">
      <c r="A30" s="102" t="s">
        <v>50</v>
      </c>
      <c r="B30" s="102" t="s">
        <v>206</v>
      </c>
      <c r="C30" s="102" t="s">
        <v>289</v>
      </c>
      <c r="D30" s="102" t="s">
        <v>216</v>
      </c>
      <c r="E30" s="102" t="s">
        <v>1774</v>
      </c>
      <c r="F30" s="102">
        <v>1</v>
      </c>
      <c r="G30" s="102"/>
      <c r="H30" s="102" t="s">
        <v>209</v>
      </c>
    </row>
    <row r="31" spans="1:8" ht="15" x14ac:dyDescent="0.3">
      <c r="A31" s="102" t="s">
        <v>50</v>
      </c>
      <c r="B31" s="102" t="s">
        <v>206</v>
      </c>
      <c r="C31" s="102" t="s">
        <v>224</v>
      </c>
      <c r="D31" s="102" t="s">
        <v>216</v>
      </c>
      <c r="E31" s="102" t="s">
        <v>1773</v>
      </c>
      <c r="F31" s="102">
        <v>1</v>
      </c>
      <c r="G31" s="102"/>
      <c r="H31" s="102" t="s">
        <v>209</v>
      </c>
    </row>
    <row r="32" spans="1:8" ht="15" x14ac:dyDescent="0.3">
      <c r="A32" s="102" t="s">
        <v>50</v>
      </c>
      <c r="B32" s="102" t="s">
        <v>206</v>
      </c>
      <c r="C32" s="102" t="s">
        <v>276</v>
      </c>
      <c r="D32" s="102" t="s">
        <v>194</v>
      </c>
      <c r="E32" s="102" t="s">
        <v>1015</v>
      </c>
      <c r="F32" s="102">
        <v>3</v>
      </c>
      <c r="G32" s="102"/>
      <c r="H32" s="102" t="s">
        <v>209</v>
      </c>
    </row>
    <row r="33" spans="1:8" ht="15" x14ac:dyDescent="0.3">
      <c r="A33" s="102" t="s">
        <v>50</v>
      </c>
      <c r="B33" s="102" t="s">
        <v>206</v>
      </c>
      <c r="C33" s="102" t="s">
        <v>276</v>
      </c>
      <c r="D33" s="102" t="s">
        <v>216</v>
      </c>
      <c r="E33" s="102" t="s">
        <v>1772</v>
      </c>
      <c r="F33" s="102">
        <v>1</v>
      </c>
      <c r="G33" s="102"/>
      <c r="H33" s="102" t="s">
        <v>209</v>
      </c>
    </row>
    <row r="34" spans="1:8" ht="15" x14ac:dyDescent="0.3">
      <c r="A34" s="102" t="s">
        <v>50</v>
      </c>
      <c r="B34" s="102" t="s">
        <v>206</v>
      </c>
      <c r="C34" s="102" t="s">
        <v>276</v>
      </c>
      <c r="D34" s="102" t="s">
        <v>216</v>
      </c>
      <c r="E34" s="102" t="s">
        <v>1772</v>
      </c>
      <c r="F34" s="102">
        <v>1</v>
      </c>
      <c r="G34" s="102"/>
      <c r="H34" s="102" t="s">
        <v>209</v>
      </c>
    </row>
    <row r="35" spans="1:8" ht="15" x14ac:dyDescent="0.3">
      <c r="A35" s="102" t="s">
        <v>50</v>
      </c>
      <c r="B35" s="102" t="s">
        <v>197</v>
      </c>
      <c r="C35" s="102" t="s">
        <v>285</v>
      </c>
      <c r="D35" s="102" t="s">
        <v>216</v>
      </c>
      <c r="E35" s="102" t="s">
        <v>1771</v>
      </c>
      <c r="F35" s="102">
        <v>1</v>
      </c>
      <c r="G35" s="102"/>
      <c r="H35" s="102" t="s">
        <v>209</v>
      </c>
    </row>
    <row r="36" spans="1:8" ht="15" x14ac:dyDescent="0.3">
      <c r="A36" s="102" t="s">
        <v>50</v>
      </c>
      <c r="B36" s="102" t="s">
        <v>197</v>
      </c>
      <c r="C36" s="102" t="s">
        <v>282</v>
      </c>
      <c r="D36" s="102" t="s">
        <v>216</v>
      </c>
      <c r="E36" s="102" t="s">
        <v>1770</v>
      </c>
      <c r="F36" s="102">
        <v>1</v>
      </c>
      <c r="G36" s="102"/>
      <c r="H36" s="102" t="s">
        <v>209</v>
      </c>
    </row>
    <row r="37" spans="1:8" ht="15" x14ac:dyDescent="0.3">
      <c r="A37" s="102" t="s">
        <v>50</v>
      </c>
      <c r="B37" s="102" t="s">
        <v>197</v>
      </c>
      <c r="C37" s="102" t="s">
        <v>282</v>
      </c>
      <c r="D37" s="102" t="s">
        <v>194</v>
      </c>
      <c r="E37" s="102" t="s">
        <v>345</v>
      </c>
      <c r="F37" s="102">
        <v>3</v>
      </c>
      <c r="G37" s="102"/>
      <c r="H37" s="102" t="s">
        <v>209</v>
      </c>
    </row>
    <row r="38" spans="1:8" ht="15" x14ac:dyDescent="0.3">
      <c r="A38" s="102" t="s">
        <v>50</v>
      </c>
      <c r="B38" s="102" t="s">
        <v>206</v>
      </c>
      <c r="C38" s="102" t="s">
        <v>239</v>
      </c>
      <c r="D38" s="102"/>
      <c r="E38" s="102" t="s">
        <v>280</v>
      </c>
      <c r="F38" s="102" t="s">
        <v>190</v>
      </c>
      <c r="G38" s="102"/>
      <c r="H38" s="102" t="s">
        <v>209</v>
      </c>
    </row>
    <row r="39" spans="1:8" ht="15" x14ac:dyDescent="0.3">
      <c r="A39" s="102" t="s">
        <v>62</v>
      </c>
      <c r="B39" s="102" t="s">
        <v>206</v>
      </c>
      <c r="C39" s="102" t="s">
        <v>269</v>
      </c>
      <c r="D39" s="102" t="s">
        <v>194</v>
      </c>
      <c r="E39" s="102" t="s">
        <v>650</v>
      </c>
      <c r="F39" s="102" t="s">
        <v>190</v>
      </c>
      <c r="G39" s="102" t="s">
        <v>209</v>
      </c>
      <c r="H39" s="102" t="s">
        <v>209</v>
      </c>
    </row>
    <row r="40" spans="1:8" ht="15" x14ac:dyDescent="0.3">
      <c r="A40" s="102" t="s">
        <v>62</v>
      </c>
      <c r="B40" s="102" t="s">
        <v>206</v>
      </c>
      <c r="C40" s="102" t="s">
        <v>269</v>
      </c>
      <c r="D40" s="102" t="s">
        <v>194</v>
      </c>
      <c r="E40" s="102" t="s">
        <v>343</v>
      </c>
      <c r="F40" s="102" t="s">
        <v>190</v>
      </c>
      <c r="G40" s="102" t="s">
        <v>209</v>
      </c>
      <c r="H40" s="102" t="s">
        <v>209</v>
      </c>
    </row>
    <row r="41" spans="1:8" ht="15" x14ac:dyDescent="0.3">
      <c r="A41" s="102" t="s">
        <v>62</v>
      </c>
      <c r="B41" s="102" t="s">
        <v>206</v>
      </c>
      <c r="C41" s="102" t="s">
        <v>272</v>
      </c>
      <c r="D41" s="102" t="s">
        <v>194</v>
      </c>
      <c r="E41" s="102" t="s">
        <v>273</v>
      </c>
      <c r="F41" s="102" t="s">
        <v>190</v>
      </c>
      <c r="G41" s="102"/>
      <c r="H41" s="102" t="s">
        <v>209</v>
      </c>
    </row>
    <row r="42" spans="1:8" ht="15" x14ac:dyDescent="0.3">
      <c r="A42" s="102" t="s">
        <v>62</v>
      </c>
      <c r="B42" s="102" t="s">
        <v>206</v>
      </c>
      <c r="C42" s="102" t="s">
        <v>765</v>
      </c>
      <c r="D42" s="102" t="s">
        <v>216</v>
      </c>
      <c r="E42" s="102" t="s">
        <v>1769</v>
      </c>
      <c r="F42" s="102">
        <v>1</v>
      </c>
      <c r="G42" s="102"/>
      <c r="H42" s="102" t="s">
        <v>209</v>
      </c>
    </row>
    <row r="43" spans="1:8" ht="15" x14ac:dyDescent="0.3">
      <c r="A43" s="102" t="s">
        <v>62</v>
      </c>
      <c r="B43" s="102" t="s">
        <v>206</v>
      </c>
      <c r="C43" s="102" t="s">
        <v>765</v>
      </c>
      <c r="D43" s="102" t="s">
        <v>194</v>
      </c>
      <c r="E43" s="102" t="s">
        <v>1145</v>
      </c>
      <c r="F43" s="102">
        <v>3</v>
      </c>
      <c r="G43" s="102"/>
      <c r="H43" s="102" t="s">
        <v>209</v>
      </c>
    </row>
    <row r="44" spans="1:8" ht="15" x14ac:dyDescent="0.3">
      <c r="A44" s="102" t="s">
        <v>62</v>
      </c>
      <c r="B44" s="102" t="s">
        <v>206</v>
      </c>
      <c r="C44" s="102" t="s">
        <v>269</v>
      </c>
      <c r="D44" s="102" t="s">
        <v>216</v>
      </c>
      <c r="E44" s="102" t="s">
        <v>1012</v>
      </c>
      <c r="F44" s="102">
        <v>1</v>
      </c>
      <c r="G44" s="102"/>
      <c r="H44" s="102" t="s">
        <v>209</v>
      </c>
    </row>
    <row r="45" spans="1:8" ht="15" x14ac:dyDescent="0.3">
      <c r="A45" s="102" t="s">
        <v>62</v>
      </c>
      <c r="B45" s="102" t="s">
        <v>206</v>
      </c>
      <c r="C45" s="102" t="s">
        <v>269</v>
      </c>
      <c r="D45" s="102" t="s">
        <v>216</v>
      </c>
      <c r="E45" s="102" t="s">
        <v>1012</v>
      </c>
      <c r="F45" s="102">
        <v>1</v>
      </c>
      <c r="G45" s="102"/>
      <c r="H45" s="102" t="s">
        <v>209</v>
      </c>
    </row>
    <row r="46" spans="1:8" ht="15" x14ac:dyDescent="0.3">
      <c r="A46" s="102" t="s">
        <v>62</v>
      </c>
      <c r="B46" s="102" t="s">
        <v>206</v>
      </c>
      <c r="C46" s="102" t="s">
        <v>266</v>
      </c>
      <c r="D46" s="102" t="s">
        <v>216</v>
      </c>
      <c r="E46" s="102" t="s">
        <v>341</v>
      </c>
      <c r="F46" s="102">
        <v>1</v>
      </c>
      <c r="G46" s="102"/>
      <c r="H46" s="102" t="s">
        <v>209</v>
      </c>
    </row>
    <row r="47" spans="1:8" ht="15" x14ac:dyDescent="0.3">
      <c r="A47" s="102" t="s">
        <v>62</v>
      </c>
      <c r="B47" s="102" t="s">
        <v>206</v>
      </c>
      <c r="C47" s="102" t="s">
        <v>266</v>
      </c>
      <c r="D47" s="102" t="s">
        <v>216</v>
      </c>
      <c r="E47" s="102" t="s">
        <v>341</v>
      </c>
      <c r="F47" s="102">
        <v>1</v>
      </c>
      <c r="G47" s="102"/>
      <c r="H47" s="102" t="s">
        <v>209</v>
      </c>
    </row>
    <row r="48" spans="1:8" ht="15" x14ac:dyDescent="0.3">
      <c r="A48" s="102" t="s">
        <v>62</v>
      </c>
      <c r="B48" s="102" t="s">
        <v>206</v>
      </c>
      <c r="C48" s="102" t="s">
        <v>266</v>
      </c>
      <c r="D48" s="102" t="s">
        <v>194</v>
      </c>
      <c r="E48" s="102" t="s">
        <v>648</v>
      </c>
      <c r="F48" s="102">
        <v>3</v>
      </c>
      <c r="G48" s="102"/>
      <c r="H48" s="102" t="s">
        <v>209</v>
      </c>
    </row>
    <row r="49" spans="1:12" ht="15" x14ac:dyDescent="0.3">
      <c r="A49" s="102" t="s">
        <v>62</v>
      </c>
      <c r="B49" s="102" t="s">
        <v>206</v>
      </c>
      <c r="C49" s="102" t="s">
        <v>266</v>
      </c>
      <c r="D49" s="102"/>
      <c r="E49" s="102" t="s">
        <v>646</v>
      </c>
      <c r="F49" s="102" t="s">
        <v>190</v>
      </c>
      <c r="G49" s="102"/>
      <c r="H49" s="102" t="s">
        <v>209</v>
      </c>
    </row>
    <row r="50" spans="1:12" ht="15" x14ac:dyDescent="0.3">
      <c r="A50" s="102" t="s">
        <v>72</v>
      </c>
      <c r="B50" s="102" t="s">
        <v>197</v>
      </c>
      <c r="C50" s="102" t="s">
        <v>256</v>
      </c>
      <c r="D50" s="102" t="s">
        <v>194</v>
      </c>
      <c r="E50" s="102" t="s">
        <v>255</v>
      </c>
      <c r="F50" s="102" t="s">
        <v>190</v>
      </c>
      <c r="G50" s="102" t="s">
        <v>29</v>
      </c>
      <c r="H50" s="102" t="s">
        <v>29</v>
      </c>
    </row>
    <row r="51" spans="1:12" ht="15" x14ac:dyDescent="0.3">
      <c r="A51" s="102" t="s">
        <v>72</v>
      </c>
      <c r="B51" s="102" t="s">
        <v>197</v>
      </c>
      <c r="C51" s="102" t="s">
        <v>256</v>
      </c>
      <c r="D51" s="102" t="s">
        <v>194</v>
      </c>
      <c r="E51" s="102" t="s">
        <v>1756</v>
      </c>
      <c r="F51" s="102" t="s">
        <v>190</v>
      </c>
      <c r="G51" s="102" t="s">
        <v>29</v>
      </c>
      <c r="H51" s="102" t="s">
        <v>29</v>
      </c>
    </row>
    <row r="52" spans="1:12" ht="15" x14ac:dyDescent="0.3">
      <c r="A52" s="102" t="s">
        <v>79</v>
      </c>
      <c r="B52" s="102" t="s">
        <v>206</v>
      </c>
      <c r="C52" s="102" t="s">
        <v>254</v>
      </c>
      <c r="D52" s="102" t="s">
        <v>194</v>
      </c>
      <c r="E52" s="102" t="s">
        <v>1810</v>
      </c>
      <c r="F52" s="102" t="s">
        <v>190</v>
      </c>
      <c r="G52" s="102" t="s">
        <v>200</v>
      </c>
      <c r="H52" s="102" t="s">
        <v>200</v>
      </c>
      <c r="I52" s="31" t="s">
        <v>13</v>
      </c>
      <c r="J52" s="31" t="s">
        <v>10</v>
      </c>
      <c r="K52" s="31" t="s">
        <v>18</v>
      </c>
      <c r="L52" s="31" t="s">
        <v>20</v>
      </c>
    </row>
    <row r="53" spans="1:12" ht="15" x14ac:dyDescent="0.3">
      <c r="A53" s="102" t="s">
        <v>79</v>
      </c>
      <c r="B53" s="102" t="s">
        <v>206</v>
      </c>
      <c r="C53" s="102" t="s">
        <v>254</v>
      </c>
      <c r="D53" s="102" t="s">
        <v>194</v>
      </c>
      <c r="E53" s="102" t="s">
        <v>1809</v>
      </c>
      <c r="F53" s="102">
        <v>3</v>
      </c>
      <c r="G53" s="102" t="s">
        <v>200</v>
      </c>
      <c r="H53" s="102" t="s">
        <v>200</v>
      </c>
      <c r="I53" s="31" t="s">
        <v>14</v>
      </c>
      <c r="J53" s="31" t="s">
        <v>11</v>
      </c>
      <c r="K53" s="31" t="s">
        <v>19</v>
      </c>
      <c r="L53" s="31" t="s">
        <v>21</v>
      </c>
    </row>
    <row r="54" spans="1:12" ht="15" x14ac:dyDescent="0.3">
      <c r="A54" s="102" t="s">
        <v>79</v>
      </c>
      <c r="B54" s="102" t="s">
        <v>206</v>
      </c>
      <c r="C54" s="102" t="s">
        <v>252</v>
      </c>
      <c r="D54" s="102" t="s">
        <v>194</v>
      </c>
      <c r="E54" s="102" t="s">
        <v>1808</v>
      </c>
      <c r="F54" s="102" t="s">
        <v>190</v>
      </c>
      <c r="G54" s="102"/>
      <c r="H54" s="102" t="s">
        <v>200</v>
      </c>
      <c r="I54" s="31" t="s">
        <v>15</v>
      </c>
      <c r="J54" s="31" t="s">
        <v>12</v>
      </c>
      <c r="K54" s="31"/>
      <c r="L54" s="31" t="s">
        <v>22</v>
      </c>
    </row>
    <row r="55" spans="1:12" ht="15" x14ac:dyDescent="0.3">
      <c r="A55" s="102" t="s">
        <v>79</v>
      </c>
      <c r="B55" s="102" t="s">
        <v>206</v>
      </c>
      <c r="C55" s="102" t="s">
        <v>252</v>
      </c>
      <c r="D55" s="102" t="s">
        <v>194</v>
      </c>
      <c r="E55" s="102" t="s">
        <v>1807</v>
      </c>
      <c r="F55" s="102">
        <v>3</v>
      </c>
      <c r="G55" s="102"/>
      <c r="H55" s="102" t="s">
        <v>200</v>
      </c>
      <c r="I55" s="31" t="s">
        <v>16</v>
      </c>
      <c r="J55" s="31" t="s">
        <v>4</v>
      </c>
      <c r="K55" s="31"/>
      <c r="L55" s="31" t="s">
        <v>23</v>
      </c>
    </row>
    <row r="56" spans="1:12" ht="15" x14ac:dyDescent="0.3">
      <c r="A56" s="102" t="s">
        <v>332</v>
      </c>
      <c r="B56" s="102" t="s">
        <v>197</v>
      </c>
      <c r="C56" s="102" t="s">
        <v>205</v>
      </c>
      <c r="D56" s="102" t="s">
        <v>194</v>
      </c>
      <c r="E56" s="102" t="s">
        <v>1796</v>
      </c>
      <c r="F56" s="102">
        <v>3</v>
      </c>
      <c r="G56" s="102"/>
      <c r="H56" s="102" t="s">
        <v>192</v>
      </c>
    </row>
    <row r="57" spans="1:12" ht="15" x14ac:dyDescent="0.3">
      <c r="A57" s="102" t="s">
        <v>332</v>
      </c>
      <c r="B57" s="102" t="s">
        <v>197</v>
      </c>
      <c r="C57" s="102" t="s">
        <v>205</v>
      </c>
      <c r="D57" s="102" t="s">
        <v>194</v>
      </c>
      <c r="E57" s="102" t="s">
        <v>1796</v>
      </c>
      <c r="F57" s="102">
        <v>3</v>
      </c>
      <c r="G57" s="102"/>
      <c r="H57" s="102" t="s">
        <v>192</v>
      </c>
    </row>
    <row r="58" spans="1:12" ht="15" x14ac:dyDescent="0.3">
      <c r="A58" s="102" t="s">
        <v>332</v>
      </c>
      <c r="B58" s="102" t="s">
        <v>197</v>
      </c>
      <c r="C58" s="102" t="s">
        <v>205</v>
      </c>
      <c r="D58" s="102" t="s">
        <v>194</v>
      </c>
      <c r="E58" s="102" t="s">
        <v>1795</v>
      </c>
      <c r="F58" s="102">
        <v>3</v>
      </c>
      <c r="G58" s="102"/>
      <c r="H58" s="102" t="s">
        <v>192</v>
      </c>
    </row>
    <row r="59" spans="1:12" ht="15" x14ac:dyDescent="0.3">
      <c r="A59" s="102" t="s">
        <v>332</v>
      </c>
      <c r="B59" s="102" t="s">
        <v>197</v>
      </c>
      <c r="C59" s="102" t="s">
        <v>205</v>
      </c>
      <c r="D59" s="102" t="s">
        <v>194</v>
      </c>
      <c r="E59" s="102" t="s">
        <v>1795</v>
      </c>
      <c r="F59" s="102">
        <v>3</v>
      </c>
      <c r="G59" s="102"/>
      <c r="H59" s="102" t="s">
        <v>192</v>
      </c>
    </row>
    <row r="60" spans="1:12" ht="15" x14ac:dyDescent="0.3">
      <c r="A60" s="102" t="s">
        <v>332</v>
      </c>
      <c r="B60" s="102" t="s">
        <v>197</v>
      </c>
      <c r="C60" s="102" t="s">
        <v>294</v>
      </c>
      <c r="D60" s="102" t="s">
        <v>194</v>
      </c>
      <c r="E60" s="102" t="s">
        <v>1794</v>
      </c>
      <c r="F60" s="102">
        <v>3</v>
      </c>
      <c r="G60" s="102"/>
      <c r="H60" s="102" t="s">
        <v>192</v>
      </c>
    </row>
    <row r="61" spans="1:12" ht="15" x14ac:dyDescent="0.3">
      <c r="A61" s="102" t="s">
        <v>332</v>
      </c>
      <c r="B61" s="102" t="s">
        <v>197</v>
      </c>
      <c r="C61" s="102" t="s">
        <v>294</v>
      </c>
      <c r="D61" s="102" t="s">
        <v>194</v>
      </c>
      <c r="E61" s="102" t="s">
        <v>1794</v>
      </c>
      <c r="F61" s="102">
        <v>3</v>
      </c>
      <c r="G61" s="102"/>
      <c r="H61" s="102" t="s">
        <v>192</v>
      </c>
    </row>
    <row r="62" spans="1:12" ht="15" x14ac:dyDescent="0.3">
      <c r="A62" s="102" t="s">
        <v>332</v>
      </c>
      <c r="B62" s="102" t="s">
        <v>197</v>
      </c>
      <c r="C62" s="102" t="s">
        <v>294</v>
      </c>
      <c r="D62" s="102" t="s">
        <v>194</v>
      </c>
      <c r="E62" s="102" t="s">
        <v>1793</v>
      </c>
      <c r="F62" s="102">
        <v>3</v>
      </c>
      <c r="G62" s="102"/>
      <c r="H62" s="102" t="s">
        <v>192</v>
      </c>
    </row>
    <row r="63" spans="1:12" ht="15" x14ac:dyDescent="0.3">
      <c r="A63" s="102" t="s">
        <v>332</v>
      </c>
      <c r="B63" s="102" t="s">
        <v>197</v>
      </c>
      <c r="C63" s="102" t="s">
        <v>294</v>
      </c>
      <c r="D63" s="102" t="s">
        <v>194</v>
      </c>
      <c r="E63" s="102" t="s">
        <v>1793</v>
      </c>
      <c r="F63" s="102">
        <v>3</v>
      </c>
      <c r="G63" s="102"/>
      <c r="H63" s="102" t="s">
        <v>192</v>
      </c>
    </row>
    <row r="64" spans="1:12" ht="15" x14ac:dyDescent="0.3">
      <c r="A64" s="102" t="s">
        <v>84</v>
      </c>
      <c r="B64" s="102" t="s">
        <v>206</v>
      </c>
      <c r="C64" s="102" t="s">
        <v>195</v>
      </c>
      <c r="D64" s="102" t="s">
        <v>194</v>
      </c>
      <c r="E64" s="102" t="s">
        <v>700</v>
      </c>
      <c r="F64" s="102">
        <v>3</v>
      </c>
      <c r="G64" s="102" t="s">
        <v>209</v>
      </c>
      <c r="H64" s="102" t="s">
        <v>209</v>
      </c>
    </row>
    <row r="65" spans="1:8" ht="15" x14ac:dyDescent="0.3">
      <c r="A65" s="102" t="s">
        <v>91</v>
      </c>
      <c r="B65" s="102" t="s">
        <v>206</v>
      </c>
      <c r="C65" s="102" t="s">
        <v>225</v>
      </c>
      <c r="D65" s="102" t="s">
        <v>194</v>
      </c>
      <c r="E65" s="102" t="s">
        <v>92</v>
      </c>
      <c r="F65" s="102" t="s">
        <v>190</v>
      </c>
      <c r="G65" s="102" t="s">
        <v>209</v>
      </c>
      <c r="H65" s="102" t="s">
        <v>209</v>
      </c>
    </row>
    <row r="66" spans="1:8" ht="15" x14ac:dyDescent="0.3">
      <c r="A66" s="102" t="s">
        <v>91</v>
      </c>
      <c r="B66" s="102" t="s">
        <v>206</v>
      </c>
      <c r="C66" s="102" t="s">
        <v>225</v>
      </c>
      <c r="D66" s="102" t="s">
        <v>194</v>
      </c>
      <c r="E66" s="102" t="s">
        <v>1214</v>
      </c>
      <c r="F66" s="102" t="s">
        <v>190</v>
      </c>
      <c r="G66" s="102" t="s">
        <v>209</v>
      </c>
      <c r="H66" s="102" t="s">
        <v>209</v>
      </c>
    </row>
    <row r="67" spans="1:8" ht="15" x14ac:dyDescent="0.3">
      <c r="A67" s="102" t="s">
        <v>94</v>
      </c>
      <c r="B67" s="102" t="s">
        <v>197</v>
      </c>
      <c r="C67" s="102" t="s">
        <v>195</v>
      </c>
      <c r="D67" s="102" t="s">
        <v>194</v>
      </c>
      <c r="E67" s="102" t="s">
        <v>1379</v>
      </c>
      <c r="F67" s="102">
        <v>3</v>
      </c>
      <c r="G67" s="102"/>
      <c r="H67" s="102" t="s">
        <v>192</v>
      </c>
    </row>
    <row r="68" spans="1:8" ht="15" x14ac:dyDescent="0.3">
      <c r="A68" s="102" t="s">
        <v>96</v>
      </c>
      <c r="B68" s="102" t="s">
        <v>206</v>
      </c>
      <c r="C68" s="102" t="s">
        <v>464</v>
      </c>
      <c r="D68" s="102" t="s">
        <v>194</v>
      </c>
      <c r="E68" s="102" t="s">
        <v>97</v>
      </c>
      <c r="F68" s="102">
        <v>4</v>
      </c>
      <c r="G68" s="102"/>
      <c r="H68" s="102" t="s">
        <v>200</v>
      </c>
    </row>
    <row r="69" spans="1:8" ht="15" x14ac:dyDescent="0.3">
      <c r="A69" s="102" t="s">
        <v>96</v>
      </c>
      <c r="B69" s="102" t="s">
        <v>206</v>
      </c>
      <c r="C69" s="102" t="s">
        <v>464</v>
      </c>
      <c r="D69" s="102" t="s">
        <v>194</v>
      </c>
      <c r="E69" s="102" t="s">
        <v>97</v>
      </c>
      <c r="F69" s="102">
        <v>4</v>
      </c>
      <c r="G69" s="102"/>
      <c r="H69" s="102" t="s">
        <v>200</v>
      </c>
    </row>
    <row r="70" spans="1:8" ht="15" x14ac:dyDescent="0.3">
      <c r="A70" s="102" t="s">
        <v>96</v>
      </c>
      <c r="B70" s="102" t="s">
        <v>206</v>
      </c>
      <c r="C70" s="102" t="s">
        <v>495</v>
      </c>
      <c r="D70" s="102" t="s">
        <v>194</v>
      </c>
      <c r="E70" s="102" t="s">
        <v>98</v>
      </c>
      <c r="F70" s="102">
        <v>4</v>
      </c>
      <c r="G70" s="102"/>
      <c r="H70" s="102" t="s">
        <v>200</v>
      </c>
    </row>
    <row r="71" spans="1:8" ht="15" x14ac:dyDescent="0.3">
      <c r="A71" s="102" t="s">
        <v>1044</v>
      </c>
      <c r="B71" s="102" t="s">
        <v>206</v>
      </c>
      <c r="C71" s="102" t="s">
        <v>195</v>
      </c>
      <c r="D71" s="102" t="s">
        <v>194</v>
      </c>
      <c r="E71" s="102" t="s">
        <v>1753</v>
      </c>
      <c r="F71" s="102">
        <v>3</v>
      </c>
      <c r="G71" s="102"/>
      <c r="H71" s="102" t="s">
        <v>29</v>
      </c>
    </row>
    <row r="72" spans="1:8" ht="15" x14ac:dyDescent="0.3">
      <c r="A72" s="102" t="s">
        <v>101</v>
      </c>
      <c r="B72" s="102" t="s">
        <v>206</v>
      </c>
      <c r="C72" s="102" t="s">
        <v>464</v>
      </c>
      <c r="D72" s="102" t="s">
        <v>194</v>
      </c>
      <c r="E72" s="102" t="s">
        <v>102</v>
      </c>
      <c r="F72" s="102">
        <v>4</v>
      </c>
      <c r="G72" s="102"/>
      <c r="H72" s="102" t="s">
        <v>200</v>
      </c>
    </row>
    <row r="73" spans="1:8" ht="15" x14ac:dyDescent="0.3">
      <c r="A73" s="102" t="s">
        <v>101</v>
      </c>
      <c r="B73" s="102" t="s">
        <v>206</v>
      </c>
      <c r="C73" s="102" t="s">
        <v>464</v>
      </c>
      <c r="D73" s="102" t="s">
        <v>194</v>
      </c>
      <c r="E73" s="102" t="s">
        <v>102</v>
      </c>
      <c r="F73" s="102">
        <v>4</v>
      </c>
      <c r="G73" s="102"/>
      <c r="H73" s="102" t="s">
        <v>200</v>
      </c>
    </row>
    <row r="74" spans="1:8" ht="15" x14ac:dyDescent="0.3">
      <c r="A74" s="102" t="s">
        <v>101</v>
      </c>
      <c r="B74" s="102" t="s">
        <v>206</v>
      </c>
      <c r="C74" s="102" t="s">
        <v>495</v>
      </c>
      <c r="D74" s="102" t="s">
        <v>194</v>
      </c>
      <c r="E74" s="102" t="s">
        <v>103</v>
      </c>
      <c r="F74" s="102">
        <v>4</v>
      </c>
      <c r="G74" s="102"/>
      <c r="H74" s="102" t="s">
        <v>200</v>
      </c>
    </row>
    <row r="75" spans="1:8" ht="15" x14ac:dyDescent="0.3">
      <c r="A75" s="102" t="s">
        <v>101</v>
      </c>
      <c r="B75" s="102" t="s">
        <v>206</v>
      </c>
      <c r="C75" s="102" t="s">
        <v>495</v>
      </c>
      <c r="D75" s="102" t="s">
        <v>194</v>
      </c>
      <c r="E75" s="102" t="s">
        <v>103</v>
      </c>
      <c r="F75" s="102">
        <v>4</v>
      </c>
      <c r="G75" s="102"/>
      <c r="H75" s="102" t="s">
        <v>200</v>
      </c>
    </row>
    <row r="76" spans="1:8" ht="15" x14ac:dyDescent="0.3">
      <c r="A76" s="102" t="s">
        <v>104</v>
      </c>
      <c r="B76" s="102">
        <v>1</v>
      </c>
      <c r="C76" s="102" t="s">
        <v>224</v>
      </c>
      <c r="D76" s="102"/>
      <c r="E76" s="102" t="s">
        <v>249</v>
      </c>
      <c r="F76" s="102">
        <v>3</v>
      </c>
      <c r="G76" s="102" t="s">
        <v>209</v>
      </c>
      <c r="H76" s="102" t="s">
        <v>209</v>
      </c>
    </row>
    <row r="77" spans="1:8" ht="15" x14ac:dyDescent="0.3">
      <c r="A77" s="102" t="s">
        <v>1366</v>
      </c>
      <c r="B77" s="102" t="s">
        <v>197</v>
      </c>
      <c r="C77" s="102" t="s">
        <v>580</v>
      </c>
      <c r="D77" s="102" t="s">
        <v>194</v>
      </c>
      <c r="E77" s="102" t="s">
        <v>1768</v>
      </c>
      <c r="F77" s="102">
        <v>3</v>
      </c>
      <c r="G77" s="102"/>
      <c r="H77" s="102" t="s">
        <v>209</v>
      </c>
    </row>
    <row r="78" spans="1:8" ht="15" x14ac:dyDescent="0.3">
      <c r="A78" s="102" t="s">
        <v>1366</v>
      </c>
      <c r="B78" s="102" t="s">
        <v>197</v>
      </c>
      <c r="C78" s="102" t="s">
        <v>580</v>
      </c>
      <c r="D78" s="102" t="s">
        <v>194</v>
      </c>
      <c r="E78" s="102" t="s">
        <v>1767</v>
      </c>
      <c r="F78" s="102">
        <v>3</v>
      </c>
      <c r="G78" s="102"/>
      <c r="H78" s="102" t="s">
        <v>209</v>
      </c>
    </row>
    <row r="79" spans="1:8" ht="15" x14ac:dyDescent="0.3">
      <c r="A79" s="102" t="s">
        <v>113</v>
      </c>
      <c r="B79" s="102" t="s">
        <v>206</v>
      </c>
      <c r="C79" s="102" t="s">
        <v>493</v>
      </c>
      <c r="D79" s="102" t="s">
        <v>194</v>
      </c>
      <c r="E79" s="102" t="s">
        <v>1766</v>
      </c>
      <c r="F79" s="102">
        <v>3</v>
      </c>
      <c r="G79" s="102"/>
      <c r="H79" s="102" t="s">
        <v>209</v>
      </c>
    </row>
    <row r="80" spans="1:8" ht="15" x14ac:dyDescent="0.3">
      <c r="A80" s="102" t="s">
        <v>113</v>
      </c>
      <c r="B80" s="102" t="s">
        <v>206</v>
      </c>
      <c r="C80" s="102" t="s">
        <v>493</v>
      </c>
      <c r="D80" s="102" t="s">
        <v>194</v>
      </c>
      <c r="E80" s="102" t="s">
        <v>1765</v>
      </c>
      <c r="F80" s="102">
        <v>3</v>
      </c>
      <c r="G80" s="102"/>
      <c r="H80" s="102" t="s">
        <v>209</v>
      </c>
    </row>
    <row r="81" spans="1:8" ht="15" x14ac:dyDescent="0.3">
      <c r="A81" s="102" t="s">
        <v>122</v>
      </c>
      <c r="B81" s="102" t="s">
        <v>206</v>
      </c>
      <c r="C81" s="102" t="s">
        <v>195</v>
      </c>
      <c r="D81" s="102"/>
      <c r="E81" s="102" t="s">
        <v>124</v>
      </c>
      <c r="F81" s="102" t="s">
        <v>190</v>
      </c>
      <c r="G81" s="102" t="s">
        <v>192</v>
      </c>
      <c r="H81" s="102" t="s">
        <v>192</v>
      </c>
    </row>
    <row r="82" spans="1:8" ht="15" x14ac:dyDescent="0.3">
      <c r="A82" s="102" t="s">
        <v>122</v>
      </c>
      <c r="B82" s="102" t="s">
        <v>206</v>
      </c>
      <c r="C82" s="102" t="s">
        <v>195</v>
      </c>
      <c r="D82" s="102" t="s">
        <v>194</v>
      </c>
      <c r="E82" s="102" t="s">
        <v>123</v>
      </c>
      <c r="F82" s="102" t="s">
        <v>190</v>
      </c>
      <c r="G82" s="102" t="s">
        <v>192</v>
      </c>
      <c r="H82" s="102" t="s">
        <v>192</v>
      </c>
    </row>
    <row r="83" spans="1:8" ht="15" x14ac:dyDescent="0.3">
      <c r="A83" s="102" t="s">
        <v>122</v>
      </c>
      <c r="B83" s="102" t="s">
        <v>197</v>
      </c>
      <c r="C83" s="102" t="s">
        <v>753</v>
      </c>
      <c r="D83" s="102" t="s">
        <v>194</v>
      </c>
      <c r="E83" s="102" t="s">
        <v>752</v>
      </c>
      <c r="F83" s="102" t="s">
        <v>190</v>
      </c>
      <c r="G83" s="102"/>
      <c r="H83" s="102" t="s">
        <v>192</v>
      </c>
    </row>
    <row r="84" spans="1:8" ht="15" x14ac:dyDescent="0.3">
      <c r="A84" s="102" t="s">
        <v>122</v>
      </c>
      <c r="B84" s="102" t="s">
        <v>197</v>
      </c>
      <c r="C84" s="102" t="s">
        <v>753</v>
      </c>
      <c r="D84" s="102" t="s">
        <v>194</v>
      </c>
      <c r="E84" s="102" t="s">
        <v>1582</v>
      </c>
      <c r="F84" s="102" t="s">
        <v>190</v>
      </c>
      <c r="G84" s="102"/>
      <c r="H84" s="102" t="s">
        <v>192</v>
      </c>
    </row>
    <row r="85" spans="1:8" ht="15" x14ac:dyDescent="0.3">
      <c r="A85" s="102" t="s">
        <v>122</v>
      </c>
      <c r="B85" s="102" t="s">
        <v>197</v>
      </c>
      <c r="C85" s="102" t="s">
        <v>466</v>
      </c>
      <c r="D85" s="102" t="s">
        <v>194</v>
      </c>
      <c r="E85" s="102" t="s">
        <v>1792</v>
      </c>
      <c r="F85" s="102" t="s">
        <v>190</v>
      </c>
      <c r="G85" s="102"/>
      <c r="H85" s="102" t="s">
        <v>192</v>
      </c>
    </row>
    <row r="86" spans="1:8" ht="15" x14ac:dyDescent="0.3">
      <c r="A86" s="102" t="s">
        <v>122</v>
      </c>
      <c r="B86" s="102" t="s">
        <v>197</v>
      </c>
      <c r="C86" s="102" t="s">
        <v>464</v>
      </c>
      <c r="D86" s="102" t="s">
        <v>194</v>
      </c>
      <c r="E86" s="102" t="s">
        <v>1791</v>
      </c>
      <c r="F86" s="102" t="s">
        <v>190</v>
      </c>
      <c r="G86" s="102"/>
      <c r="H86" s="102" t="s">
        <v>192</v>
      </c>
    </row>
    <row r="87" spans="1:8" ht="15" x14ac:dyDescent="0.3">
      <c r="A87" s="102" t="s">
        <v>125</v>
      </c>
      <c r="B87" s="102" t="s">
        <v>206</v>
      </c>
      <c r="C87" s="102" t="s">
        <v>243</v>
      </c>
      <c r="D87" s="102" t="s">
        <v>194</v>
      </c>
      <c r="E87" s="102" t="s">
        <v>622</v>
      </c>
      <c r="F87" s="102" t="s">
        <v>190</v>
      </c>
      <c r="G87" s="102" t="s">
        <v>460</v>
      </c>
      <c r="H87" s="102" t="s">
        <v>460</v>
      </c>
    </row>
    <row r="88" spans="1:8" ht="15" x14ac:dyDescent="0.3">
      <c r="A88" s="102" t="s">
        <v>125</v>
      </c>
      <c r="B88" s="102" t="s">
        <v>206</v>
      </c>
      <c r="C88" s="102" t="s">
        <v>243</v>
      </c>
      <c r="D88" s="102" t="s">
        <v>194</v>
      </c>
      <c r="E88" s="102" t="s">
        <v>126</v>
      </c>
      <c r="F88" s="102">
        <v>3</v>
      </c>
      <c r="G88" s="102" t="s">
        <v>460</v>
      </c>
      <c r="H88" s="102" t="s">
        <v>460</v>
      </c>
    </row>
    <row r="89" spans="1:8" ht="15" x14ac:dyDescent="0.3">
      <c r="A89" s="102" t="s">
        <v>125</v>
      </c>
      <c r="B89" s="102" t="s">
        <v>206</v>
      </c>
      <c r="C89" s="102" t="s">
        <v>243</v>
      </c>
      <c r="D89" s="102" t="s">
        <v>52</v>
      </c>
      <c r="E89" s="102" t="s">
        <v>1787</v>
      </c>
      <c r="F89" s="102" t="s">
        <v>210</v>
      </c>
      <c r="G89" s="102" t="s">
        <v>460</v>
      </c>
      <c r="H89" s="102" t="s">
        <v>460</v>
      </c>
    </row>
    <row r="90" spans="1:8" ht="15" x14ac:dyDescent="0.3">
      <c r="A90" s="102" t="s">
        <v>125</v>
      </c>
      <c r="B90" s="102" t="s">
        <v>197</v>
      </c>
      <c r="C90" s="102" t="s">
        <v>239</v>
      </c>
      <c r="D90" s="102" t="s">
        <v>194</v>
      </c>
      <c r="E90" s="102" t="s">
        <v>1786</v>
      </c>
      <c r="F90" s="102" t="s">
        <v>210</v>
      </c>
      <c r="G90" s="102" t="s">
        <v>460</v>
      </c>
      <c r="H90" s="102" t="s">
        <v>460</v>
      </c>
    </row>
    <row r="91" spans="1:8" ht="15" x14ac:dyDescent="0.3">
      <c r="A91" s="102" t="s">
        <v>125</v>
      </c>
      <c r="B91" s="102" t="s">
        <v>197</v>
      </c>
      <c r="C91" s="102" t="s">
        <v>239</v>
      </c>
      <c r="D91" s="102" t="s">
        <v>194</v>
      </c>
      <c r="E91" s="102" t="s">
        <v>135</v>
      </c>
      <c r="F91" s="102" t="s">
        <v>210</v>
      </c>
      <c r="G91" s="102" t="s">
        <v>460</v>
      </c>
      <c r="H91" s="102" t="s">
        <v>460</v>
      </c>
    </row>
    <row r="92" spans="1:8" ht="15" x14ac:dyDescent="0.3">
      <c r="A92" s="102" t="s">
        <v>125</v>
      </c>
      <c r="B92" s="102" t="s">
        <v>206</v>
      </c>
      <c r="C92" s="102" t="s">
        <v>462</v>
      </c>
      <c r="D92" s="102" t="s">
        <v>194</v>
      </c>
      <c r="E92" s="102" t="s">
        <v>1477</v>
      </c>
      <c r="F92" s="102" t="s">
        <v>190</v>
      </c>
      <c r="G92" s="102"/>
      <c r="H92" s="102" t="s">
        <v>460</v>
      </c>
    </row>
    <row r="93" spans="1:8" ht="15" x14ac:dyDescent="0.3">
      <c r="A93" s="102" t="s">
        <v>125</v>
      </c>
      <c r="B93" s="102" t="s">
        <v>206</v>
      </c>
      <c r="C93" s="102" t="s">
        <v>462</v>
      </c>
      <c r="D93" s="102" t="s">
        <v>194</v>
      </c>
      <c r="E93" s="102" t="s">
        <v>1477</v>
      </c>
      <c r="F93" s="102" t="s">
        <v>190</v>
      </c>
      <c r="G93" s="102"/>
      <c r="H93" s="102" t="s">
        <v>460</v>
      </c>
    </row>
    <row r="94" spans="1:8" ht="15" x14ac:dyDescent="0.3">
      <c r="A94" s="102" t="s">
        <v>125</v>
      </c>
      <c r="B94" s="102" t="s">
        <v>206</v>
      </c>
      <c r="C94" s="102" t="s">
        <v>462</v>
      </c>
      <c r="D94" s="102" t="s">
        <v>194</v>
      </c>
      <c r="E94" s="102" t="s">
        <v>244</v>
      </c>
      <c r="F94" s="102">
        <v>3</v>
      </c>
      <c r="G94" s="102"/>
      <c r="H94" s="102" t="s">
        <v>460</v>
      </c>
    </row>
    <row r="95" spans="1:8" ht="15" x14ac:dyDescent="0.3">
      <c r="A95" s="102" t="s">
        <v>125</v>
      </c>
      <c r="B95" s="102" t="s">
        <v>206</v>
      </c>
      <c r="C95" s="102" t="s">
        <v>242</v>
      </c>
      <c r="D95" s="102" t="s">
        <v>194</v>
      </c>
      <c r="E95" s="102" t="s">
        <v>1116</v>
      </c>
      <c r="F95" s="102" t="s">
        <v>190</v>
      </c>
      <c r="G95" s="102"/>
      <c r="H95" s="102" t="s">
        <v>460</v>
      </c>
    </row>
    <row r="96" spans="1:8" ht="15" x14ac:dyDescent="0.3">
      <c r="A96" s="102" t="s">
        <v>125</v>
      </c>
      <c r="B96" s="102" t="s">
        <v>206</v>
      </c>
      <c r="C96" s="102" t="s">
        <v>242</v>
      </c>
      <c r="D96" s="102" t="s">
        <v>194</v>
      </c>
      <c r="E96" s="102" t="s">
        <v>1116</v>
      </c>
      <c r="F96" s="102" t="s">
        <v>190</v>
      </c>
      <c r="G96" s="102"/>
      <c r="H96" s="102" t="s">
        <v>460</v>
      </c>
    </row>
    <row r="97" spans="1:8" ht="15" x14ac:dyDescent="0.3">
      <c r="A97" s="102" t="s">
        <v>125</v>
      </c>
      <c r="B97" s="102" t="s">
        <v>206</v>
      </c>
      <c r="C97" s="102" t="s">
        <v>242</v>
      </c>
      <c r="D97" s="102" t="s">
        <v>194</v>
      </c>
      <c r="E97" s="102" t="s">
        <v>691</v>
      </c>
      <c r="F97" s="102">
        <v>3</v>
      </c>
      <c r="G97" s="102"/>
      <c r="H97" s="102" t="s">
        <v>460</v>
      </c>
    </row>
    <row r="98" spans="1:8" ht="15" x14ac:dyDescent="0.3">
      <c r="A98" s="102" t="s">
        <v>125</v>
      </c>
      <c r="B98" s="102" t="s">
        <v>206</v>
      </c>
      <c r="C98" s="102" t="s">
        <v>621</v>
      </c>
      <c r="D98" s="102" t="s">
        <v>194</v>
      </c>
      <c r="E98" s="102" t="s">
        <v>1784</v>
      </c>
      <c r="F98" s="102" t="s">
        <v>235</v>
      </c>
      <c r="G98" s="102"/>
      <c r="H98" s="102" t="s">
        <v>460</v>
      </c>
    </row>
    <row r="99" spans="1:8" ht="15" x14ac:dyDescent="0.3">
      <c r="A99" s="102" t="s">
        <v>125</v>
      </c>
      <c r="B99" s="102" t="s">
        <v>197</v>
      </c>
      <c r="C99" s="102" t="s">
        <v>241</v>
      </c>
      <c r="D99" s="102" t="s">
        <v>194</v>
      </c>
      <c r="E99" s="102" t="s">
        <v>690</v>
      </c>
      <c r="F99" s="102">
        <v>3</v>
      </c>
      <c r="G99" s="102"/>
      <c r="H99" s="102" t="s">
        <v>460</v>
      </c>
    </row>
    <row r="100" spans="1:8" ht="15" x14ac:dyDescent="0.3">
      <c r="A100" s="102" t="s">
        <v>125</v>
      </c>
      <c r="B100" s="102" t="s">
        <v>197</v>
      </c>
      <c r="C100" s="102" t="s">
        <v>237</v>
      </c>
      <c r="D100" s="102" t="s">
        <v>194</v>
      </c>
      <c r="E100" s="102" t="s">
        <v>1783</v>
      </c>
      <c r="F100" s="102" t="s">
        <v>210</v>
      </c>
      <c r="G100" s="102"/>
      <c r="H100" s="102" t="s">
        <v>460</v>
      </c>
    </row>
    <row r="101" spans="1:8" ht="15" x14ac:dyDescent="0.3">
      <c r="A101" s="102" t="s">
        <v>125</v>
      </c>
      <c r="B101" s="102" t="s">
        <v>197</v>
      </c>
      <c r="C101" s="102" t="s">
        <v>237</v>
      </c>
      <c r="D101" s="102" t="s">
        <v>194</v>
      </c>
      <c r="E101" s="102" t="s">
        <v>1783</v>
      </c>
      <c r="F101" s="102" t="s">
        <v>210</v>
      </c>
      <c r="G101" s="102"/>
      <c r="H101" s="102" t="s">
        <v>460</v>
      </c>
    </row>
    <row r="102" spans="1:8" ht="15" x14ac:dyDescent="0.3">
      <c r="A102" s="102" t="s">
        <v>125</v>
      </c>
      <c r="B102" s="102" t="s">
        <v>197</v>
      </c>
      <c r="C102" s="102" t="s">
        <v>237</v>
      </c>
      <c r="D102" s="102" t="s">
        <v>194</v>
      </c>
      <c r="E102" s="102" t="s">
        <v>138</v>
      </c>
      <c r="F102" s="102">
        <v>4</v>
      </c>
      <c r="G102" s="102"/>
      <c r="H102" s="102" t="s">
        <v>460</v>
      </c>
    </row>
    <row r="103" spans="1:8" ht="15" x14ac:dyDescent="0.3">
      <c r="A103" s="102" t="s">
        <v>125</v>
      </c>
      <c r="B103" s="102" t="s">
        <v>197</v>
      </c>
      <c r="C103" s="102" t="s">
        <v>234</v>
      </c>
      <c r="D103" s="102" t="s">
        <v>194</v>
      </c>
      <c r="E103" s="102" t="s">
        <v>750</v>
      </c>
      <c r="F103" s="102">
        <v>4</v>
      </c>
      <c r="G103" s="102"/>
      <c r="H103" s="102" t="s">
        <v>460</v>
      </c>
    </row>
    <row r="104" spans="1:8" ht="15" x14ac:dyDescent="0.3">
      <c r="A104" s="102" t="s">
        <v>232</v>
      </c>
      <c r="B104" s="102" t="s">
        <v>197</v>
      </c>
      <c r="C104" s="102" t="s">
        <v>231</v>
      </c>
      <c r="D104" s="102" t="s">
        <v>194</v>
      </c>
      <c r="E104" s="102" t="s">
        <v>230</v>
      </c>
      <c r="F104" s="102">
        <v>3</v>
      </c>
      <c r="G104" s="102"/>
      <c r="H104" s="102" t="s">
        <v>460</v>
      </c>
    </row>
    <row r="105" spans="1:8" ht="15" x14ac:dyDescent="0.3">
      <c r="A105" s="102" t="s">
        <v>613</v>
      </c>
      <c r="B105" s="102" t="s">
        <v>197</v>
      </c>
      <c r="C105" s="102" t="s">
        <v>612</v>
      </c>
      <c r="D105" s="102" t="s">
        <v>194</v>
      </c>
      <c r="E105" s="102" t="s">
        <v>611</v>
      </c>
      <c r="F105" s="102" t="s">
        <v>190</v>
      </c>
      <c r="G105" s="102"/>
      <c r="H105" s="102" t="s">
        <v>460</v>
      </c>
    </row>
    <row r="106" spans="1:8" ht="15" x14ac:dyDescent="0.3">
      <c r="A106" s="102" t="s">
        <v>139</v>
      </c>
      <c r="B106" s="102" t="s">
        <v>197</v>
      </c>
      <c r="C106" s="102" t="s">
        <v>224</v>
      </c>
      <c r="D106" s="102" t="s">
        <v>216</v>
      </c>
      <c r="E106" s="102" t="s">
        <v>1764</v>
      </c>
      <c r="F106" s="102">
        <v>1</v>
      </c>
      <c r="G106" s="102"/>
      <c r="H106" s="102" t="s">
        <v>209</v>
      </c>
    </row>
    <row r="107" spans="1:8" ht="15" x14ac:dyDescent="0.3">
      <c r="A107" s="102" t="s">
        <v>139</v>
      </c>
      <c r="B107" s="102" t="s">
        <v>197</v>
      </c>
      <c r="C107" s="102" t="s">
        <v>224</v>
      </c>
      <c r="D107" s="102" t="s">
        <v>194</v>
      </c>
      <c r="E107" s="102" t="s">
        <v>1763</v>
      </c>
      <c r="F107" s="102">
        <v>3</v>
      </c>
      <c r="G107" s="102"/>
      <c r="H107" s="102" t="s">
        <v>209</v>
      </c>
    </row>
    <row r="108" spans="1:8" ht="15" x14ac:dyDescent="0.3">
      <c r="A108" s="102" t="s">
        <v>139</v>
      </c>
      <c r="B108" s="102" t="s">
        <v>197</v>
      </c>
      <c r="C108" s="102" t="s">
        <v>224</v>
      </c>
      <c r="D108" s="102" t="s">
        <v>194</v>
      </c>
      <c r="E108" s="102" t="s">
        <v>1762</v>
      </c>
      <c r="F108" s="102" t="s">
        <v>190</v>
      </c>
      <c r="G108" s="102"/>
      <c r="H108" s="102" t="s">
        <v>209</v>
      </c>
    </row>
    <row r="109" spans="1:8" ht="15" x14ac:dyDescent="0.3">
      <c r="A109" s="29" t="s">
        <v>141</v>
      </c>
      <c r="B109" s="30" t="s">
        <v>206</v>
      </c>
      <c r="C109" s="30" t="s">
        <v>604</v>
      </c>
      <c r="D109" s="29"/>
      <c r="E109" s="29" t="s">
        <v>1788</v>
      </c>
      <c r="F109" s="30" t="s">
        <v>190</v>
      </c>
      <c r="G109" s="29" t="s">
        <v>194</v>
      </c>
      <c r="H109" s="29" t="s">
        <v>460</v>
      </c>
    </row>
    <row r="110" spans="1:8" ht="15" x14ac:dyDescent="0.3">
      <c r="A110" s="102" t="s">
        <v>141</v>
      </c>
      <c r="B110" s="102">
        <v>1</v>
      </c>
      <c r="C110" s="102">
        <v>130</v>
      </c>
      <c r="D110" s="102"/>
      <c r="E110" s="102" t="s">
        <v>1785</v>
      </c>
      <c r="F110" s="102">
        <v>3</v>
      </c>
      <c r="G110" s="102" t="s">
        <v>460</v>
      </c>
      <c r="H110" s="102" t="s">
        <v>460</v>
      </c>
    </row>
    <row r="111" spans="1:8" ht="15" x14ac:dyDescent="0.3">
      <c r="A111" s="102" t="s">
        <v>145</v>
      </c>
      <c r="B111" s="102" t="s">
        <v>206</v>
      </c>
      <c r="C111" s="102" t="s">
        <v>224</v>
      </c>
      <c r="D111" s="102" t="s">
        <v>194</v>
      </c>
      <c r="E111" s="102" t="s">
        <v>146</v>
      </c>
      <c r="F111" s="102">
        <v>3</v>
      </c>
      <c r="G111" s="102" t="s">
        <v>192</v>
      </c>
      <c r="H111" s="102" t="s">
        <v>192</v>
      </c>
    </row>
    <row r="112" spans="1:8" ht="15" x14ac:dyDescent="0.3">
      <c r="A112" s="102" t="s">
        <v>145</v>
      </c>
      <c r="B112" s="102" t="s">
        <v>206</v>
      </c>
      <c r="C112" s="102" t="s">
        <v>224</v>
      </c>
      <c r="D112" s="102" t="s">
        <v>194</v>
      </c>
      <c r="E112" s="102" t="s">
        <v>1805</v>
      </c>
      <c r="F112" s="102">
        <v>3</v>
      </c>
      <c r="G112" s="102" t="s">
        <v>192</v>
      </c>
      <c r="H112" s="102" t="s">
        <v>192</v>
      </c>
    </row>
    <row r="113" spans="1:8" ht="15" x14ac:dyDescent="0.3">
      <c r="A113" s="102" t="s">
        <v>1304</v>
      </c>
      <c r="B113" s="102" t="s">
        <v>206</v>
      </c>
      <c r="C113" s="102" t="s">
        <v>225</v>
      </c>
      <c r="D113" s="102" t="s">
        <v>194</v>
      </c>
      <c r="E113" s="102" t="s">
        <v>1790</v>
      </c>
      <c r="F113" s="102">
        <v>3</v>
      </c>
      <c r="G113" s="102"/>
      <c r="H113" s="102" t="s">
        <v>192</v>
      </c>
    </row>
    <row r="114" spans="1:8" ht="15" x14ac:dyDescent="0.3">
      <c r="A114" s="102" t="s">
        <v>147</v>
      </c>
      <c r="B114" s="102" t="s">
        <v>206</v>
      </c>
      <c r="C114" s="102" t="s">
        <v>225</v>
      </c>
      <c r="D114" s="102" t="s">
        <v>194</v>
      </c>
      <c r="E114" s="102" t="s">
        <v>148</v>
      </c>
      <c r="F114" s="102">
        <v>3</v>
      </c>
      <c r="G114" s="102" t="s">
        <v>209</v>
      </c>
      <c r="H114" s="102" t="s">
        <v>209</v>
      </c>
    </row>
    <row r="115" spans="1:8" ht="15" x14ac:dyDescent="0.3">
      <c r="A115" s="102" t="s">
        <v>150</v>
      </c>
      <c r="B115" s="102" t="s">
        <v>206</v>
      </c>
      <c r="C115" s="102" t="s">
        <v>224</v>
      </c>
      <c r="D115" s="102" t="s">
        <v>194</v>
      </c>
      <c r="E115" s="102" t="s">
        <v>223</v>
      </c>
      <c r="F115" s="102">
        <v>3</v>
      </c>
      <c r="G115" s="102" t="s">
        <v>192</v>
      </c>
      <c r="H115" s="32" t="s">
        <v>21</v>
      </c>
    </row>
    <row r="116" spans="1:8" ht="15" x14ac:dyDescent="0.3">
      <c r="A116" s="102" t="s">
        <v>153</v>
      </c>
      <c r="B116" s="102" t="s">
        <v>206</v>
      </c>
      <c r="C116" s="102" t="s">
        <v>222</v>
      </c>
      <c r="D116" s="102"/>
      <c r="E116" s="102" t="s">
        <v>189</v>
      </c>
      <c r="F116" s="102">
        <v>3</v>
      </c>
      <c r="G116" s="102" t="s">
        <v>209</v>
      </c>
      <c r="H116" s="102" t="s">
        <v>209</v>
      </c>
    </row>
    <row r="117" spans="1:8" ht="15" x14ac:dyDescent="0.3">
      <c r="A117" s="102" t="s">
        <v>153</v>
      </c>
      <c r="B117" s="102" t="s">
        <v>197</v>
      </c>
      <c r="C117" s="102" t="s">
        <v>214</v>
      </c>
      <c r="D117" s="102" t="s">
        <v>194</v>
      </c>
      <c r="E117" s="102" t="s">
        <v>1777</v>
      </c>
      <c r="F117" s="102" t="s">
        <v>190</v>
      </c>
      <c r="G117" s="102" t="s">
        <v>209</v>
      </c>
      <c r="H117" s="102" t="s">
        <v>209</v>
      </c>
    </row>
    <row r="118" spans="1:8" ht="15" x14ac:dyDescent="0.3">
      <c r="A118" s="102" t="s">
        <v>153</v>
      </c>
      <c r="B118" s="102" t="s">
        <v>197</v>
      </c>
      <c r="C118" s="102" t="s">
        <v>214</v>
      </c>
      <c r="D118" s="102" t="s">
        <v>194</v>
      </c>
      <c r="E118" s="102" t="s">
        <v>1776</v>
      </c>
      <c r="F118" s="102">
        <v>4</v>
      </c>
      <c r="G118" s="102" t="s">
        <v>209</v>
      </c>
      <c r="H118" s="102" t="s">
        <v>209</v>
      </c>
    </row>
    <row r="119" spans="1:8" ht="15" x14ac:dyDescent="0.3">
      <c r="A119" s="102" t="s">
        <v>153</v>
      </c>
      <c r="B119" s="102" t="s">
        <v>197</v>
      </c>
      <c r="C119" s="102" t="s">
        <v>220</v>
      </c>
      <c r="D119" s="102" t="s">
        <v>194</v>
      </c>
      <c r="E119" s="102" t="s">
        <v>600</v>
      </c>
      <c r="F119" s="102">
        <v>4</v>
      </c>
      <c r="G119" s="102" t="s">
        <v>209</v>
      </c>
      <c r="H119" s="102" t="s">
        <v>209</v>
      </c>
    </row>
    <row r="120" spans="1:8" ht="15" x14ac:dyDescent="0.3">
      <c r="A120" s="102" t="s">
        <v>153</v>
      </c>
      <c r="B120" s="102" t="s">
        <v>197</v>
      </c>
      <c r="C120" s="102" t="s">
        <v>220</v>
      </c>
      <c r="D120" s="102" t="s">
        <v>194</v>
      </c>
      <c r="E120" s="102" t="s">
        <v>1102</v>
      </c>
      <c r="F120" s="102" t="s">
        <v>190</v>
      </c>
      <c r="G120" s="102" t="s">
        <v>209</v>
      </c>
      <c r="H120" s="102" t="s">
        <v>209</v>
      </c>
    </row>
    <row r="121" spans="1:8" ht="15" x14ac:dyDescent="0.3">
      <c r="A121" s="102" t="s">
        <v>153</v>
      </c>
      <c r="B121" s="102" t="s">
        <v>206</v>
      </c>
      <c r="C121" s="102" t="s">
        <v>225</v>
      </c>
      <c r="D121" s="102" t="s">
        <v>194</v>
      </c>
      <c r="E121" s="102" t="s">
        <v>1347</v>
      </c>
      <c r="F121" s="102">
        <v>3</v>
      </c>
      <c r="G121" s="102"/>
      <c r="H121" s="102" t="s">
        <v>209</v>
      </c>
    </row>
    <row r="122" spans="1:8" ht="15" x14ac:dyDescent="0.3">
      <c r="A122" s="102" t="s">
        <v>153</v>
      </c>
      <c r="B122" s="102" t="s">
        <v>206</v>
      </c>
      <c r="C122" s="102" t="s">
        <v>225</v>
      </c>
      <c r="D122" s="102" t="s">
        <v>194</v>
      </c>
      <c r="E122" s="102" t="s">
        <v>1347</v>
      </c>
      <c r="F122" s="102">
        <v>3</v>
      </c>
      <c r="G122" s="102"/>
      <c r="H122" s="102" t="s">
        <v>209</v>
      </c>
    </row>
    <row r="123" spans="1:8" ht="15" x14ac:dyDescent="0.3">
      <c r="A123" s="102" t="s">
        <v>153</v>
      </c>
      <c r="B123" s="102" t="s">
        <v>197</v>
      </c>
      <c r="C123" s="102" t="s">
        <v>214</v>
      </c>
      <c r="D123" s="102" t="s">
        <v>216</v>
      </c>
      <c r="E123" s="102" t="s">
        <v>1761</v>
      </c>
      <c r="F123" s="102">
        <v>1</v>
      </c>
      <c r="G123" s="102"/>
      <c r="H123" s="102" t="s">
        <v>209</v>
      </c>
    </row>
    <row r="124" spans="1:8" ht="15" x14ac:dyDescent="0.3">
      <c r="A124" s="102" t="s">
        <v>153</v>
      </c>
      <c r="B124" s="102" t="s">
        <v>197</v>
      </c>
      <c r="C124" s="102" t="s">
        <v>214</v>
      </c>
      <c r="D124" s="102" t="s">
        <v>216</v>
      </c>
      <c r="E124" s="102" t="s">
        <v>1761</v>
      </c>
      <c r="F124" s="102">
        <v>1</v>
      </c>
      <c r="G124" s="102"/>
      <c r="H124" s="102" t="s">
        <v>209</v>
      </c>
    </row>
    <row r="125" spans="1:8" ht="15" x14ac:dyDescent="0.3">
      <c r="A125" s="102" t="s">
        <v>153</v>
      </c>
      <c r="B125" s="102" t="s">
        <v>197</v>
      </c>
      <c r="C125" s="102" t="s">
        <v>212</v>
      </c>
      <c r="D125" s="102" t="s">
        <v>194</v>
      </c>
      <c r="E125" s="102" t="s">
        <v>157</v>
      </c>
      <c r="F125" s="102">
        <v>4</v>
      </c>
      <c r="G125" s="102"/>
      <c r="H125" s="102" t="s">
        <v>209</v>
      </c>
    </row>
    <row r="126" spans="1:8" ht="15" x14ac:dyDescent="0.3">
      <c r="A126" s="102" t="s">
        <v>153</v>
      </c>
      <c r="B126" s="102" t="s">
        <v>197</v>
      </c>
      <c r="C126" s="102" t="s">
        <v>212</v>
      </c>
      <c r="D126" s="102" t="s">
        <v>194</v>
      </c>
      <c r="E126" s="102" t="s">
        <v>157</v>
      </c>
      <c r="F126" s="102">
        <v>4</v>
      </c>
      <c r="G126" s="102"/>
      <c r="H126" s="102" t="s">
        <v>209</v>
      </c>
    </row>
    <row r="127" spans="1:8" ht="15" x14ac:dyDescent="0.3">
      <c r="A127" s="102" t="s">
        <v>153</v>
      </c>
      <c r="B127" s="102" t="s">
        <v>197</v>
      </c>
      <c r="C127" s="102" t="s">
        <v>212</v>
      </c>
      <c r="D127" s="102" t="s">
        <v>216</v>
      </c>
      <c r="E127" s="102" t="s">
        <v>1760</v>
      </c>
      <c r="F127" s="102">
        <v>1</v>
      </c>
      <c r="G127" s="102"/>
      <c r="H127" s="102" t="s">
        <v>209</v>
      </c>
    </row>
    <row r="128" spans="1:8" ht="15" x14ac:dyDescent="0.3">
      <c r="A128" s="102" t="s">
        <v>153</v>
      </c>
      <c r="B128" s="102" t="s">
        <v>197</v>
      </c>
      <c r="C128" s="102" t="s">
        <v>212</v>
      </c>
      <c r="D128" s="102" t="s">
        <v>216</v>
      </c>
      <c r="E128" s="102" t="s">
        <v>1760</v>
      </c>
      <c r="F128" s="102">
        <v>1</v>
      </c>
      <c r="G128" s="102"/>
      <c r="H128" s="102" t="s">
        <v>209</v>
      </c>
    </row>
    <row r="129" spans="1:12" ht="15" x14ac:dyDescent="0.3">
      <c r="A129" s="102" t="s">
        <v>153</v>
      </c>
      <c r="B129" s="102" t="s">
        <v>197</v>
      </c>
      <c r="C129" s="102" t="s">
        <v>217</v>
      </c>
      <c r="D129" s="102" t="s">
        <v>194</v>
      </c>
      <c r="E129" s="102" t="s">
        <v>218</v>
      </c>
      <c r="F129" s="102">
        <v>4</v>
      </c>
      <c r="G129" s="102"/>
      <c r="H129" s="102" t="s">
        <v>209</v>
      </c>
    </row>
    <row r="130" spans="1:12" ht="15" x14ac:dyDescent="0.3">
      <c r="A130" s="102" t="s">
        <v>153</v>
      </c>
      <c r="B130" s="102" t="s">
        <v>197</v>
      </c>
      <c r="C130" s="102" t="s">
        <v>217</v>
      </c>
      <c r="D130" s="102" t="s">
        <v>194</v>
      </c>
      <c r="E130" s="102" t="s">
        <v>218</v>
      </c>
      <c r="F130" s="102">
        <v>4</v>
      </c>
      <c r="G130" s="102"/>
      <c r="H130" s="102" t="s">
        <v>209</v>
      </c>
    </row>
    <row r="131" spans="1:12" ht="15" x14ac:dyDescent="0.3">
      <c r="A131" s="102" t="s">
        <v>163</v>
      </c>
      <c r="B131" s="102" t="s">
        <v>206</v>
      </c>
      <c r="C131" s="102" t="s">
        <v>208</v>
      </c>
      <c r="D131" s="102" t="s">
        <v>194</v>
      </c>
      <c r="E131" s="102" t="s">
        <v>1755</v>
      </c>
      <c r="F131" s="102">
        <v>3</v>
      </c>
      <c r="G131" s="102" t="s">
        <v>29</v>
      </c>
      <c r="H131" s="102" t="s">
        <v>29</v>
      </c>
    </row>
    <row r="132" spans="1:12" ht="15" x14ac:dyDescent="0.3">
      <c r="A132" s="102" t="s">
        <v>163</v>
      </c>
      <c r="B132" s="102" t="s">
        <v>206</v>
      </c>
      <c r="C132" s="102" t="s">
        <v>208</v>
      </c>
      <c r="D132" s="102" t="s">
        <v>194</v>
      </c>
      <c r="E132" s="102" t="s">
        <v>1754</v>
      </c>
      <c r="F132" s="102">
        <v>3</v>
      </c>
      <c r="G132" s="102" t="s">
        <v>29</v>
      </c>
      <c r="H132" s="102" t="s">
        <v>29</v>
      </c>
    </row>
    <row r="133" spans="1:12" ht="15" x14ac:dyDescent="0.3">
      <c r="A133" s="102" t="s">
        <v>163</v>
      </c>
      <c r="B133" s="102" t="s">
        <v>206</v>
      </c>
      <c r="C133" s="102" t="s">
        <v>225</v>
      </c>
      <c r="D133" s="102" t="s">
        <v>194</v>
      </c>
      <c r="E133" s="102" t="s">
        <v>367</v>
      </c>
      <c r="F133" s="102">
        <v>3</v>
      </c>
      <c r="G133" s="102"/>
      <c r="H133" s="102" t="s">
        <v>29</v>
      </c>
    </row>
    <row r="134" spans="1:12" ht="15" x14ac:dyDescent="0.3">
      <c r="A134" s="102" t="s">
        <v>163</v>
      </c>
      <c r="B134" s="102" t="s">
        <v>197</v>
      </c>
      <c r="C134" s="102" t="s">
        <v>593</v>
      </c>
      <c r="D134" s="102" t="s">
        <v>194</v>
      </c>
      <c r="E134" s="102" t="s">
        <v>1752</v>
      </c>
      <c r="F134" s="102">
        <v>3</v>
      </c>
      <c r="G134" s="102"/>
      <c r="H134" s="102" t="s">
        <v>29</v>
      </c>
    </row>
    <row r="135" spans="1:12" ht="15" x14ac:dyDescent="0.3">
      <c r="A135" s="102" t="s">
        <v>303</v>
      </c>
      <c r="B135" s="102" t="s">
        <v>206</v>
      </c>
      <c r="C135" s="102" t="s">
        <v>591</v>
      </c>
      <c r="D135" s="102" t="s">
        <v>194</v>
      </c>
      <c r="E135" s="102" t="s">
        <v>590</v>
      </c>
      <c r="F135" s="102">
        <v>3</v>
      </c>
      <c r="G135" s="102"/>
      <c r="H135" s="102" t="s">
        <v>209</v>
      </c>
    </row>
    <row r="136" spans="1:12" ht="15" x14ac:dyDescent="0.3">
      <c r="A136" s="102" t="s">
        <v>303</v>
      </c>
      <c r="B136" s="102" t="s">
        <v>206</v>
      </c>
      <c r="C136" s="102" t="s">
        <v>591</v>
      </c>
      <c r="D136" s="102" t="s">
        <v>194</v>
      </c>
      <c r="E136" s="102" t="s">
        <v>590</v>
      </c>
      <c r="F136" s="102">
        <v>3</v>
      </c>
      <c r="G136" s="102"/>
      <c r="H136" s="102" t="s">
        <v>209</v>
      </c>
    </row>
    <row r="137" spans="1:12" ht="15" x14ac:dyDescent="0.3">
      <c r="A137" s="102" t="s">
        <v>168</v>
      </c>
      <c r="B137" s="102" t="s">
        <v>197</v>
      </c>
      <c r="C137" s="102" t="s">
        <v>205</v>
      </c>
      <c r="D137" s="102" t="s">
        <v>194</v>
      </c>
      <c r="E137" s="102" t="s">
        <v>1098</v>
      </c>
      <c r="F137" s="102" t="s">
        <v>190</v>
      </c>
      <c r="G137" s="102" t="s">
        <v>29</v>
      </c>
      <c r="H137" s="102" t="s">
        <v>29</v>
      </c>
    </row>
    <row r="138" spans="1:12" ht="15" x14ac:dyDescent="0.3">
      <c r="A138" s="102" t="s">
        <v>168</v>
      </c>
      <c r="B138" s="102" t="s">
        <v>197</v>
      </c>
      <c r="C138" s="102" t="s">
        <v>205</v>
      </c>
      <c r="D138" s="102" t="s">
        <v>194</v>
      </c>
      <c r="E138" s="102" t="s">
        <v>204</v>
      </c>
      <c r="F138" s="102">
        <v>3</v>
      </c>
      <c r="G138" s="102" t="s">
        <v>29</v>
      </c>
      <c r="H138" s="102" t="s">
        <v>29</v>
      </c>
    </row>
    <row r="139" spans="1:12" ht="15" x14ac:dyDescent="0.3">
      <c r="A139" s="102" t="s">
        <v>175</v>
      </c>
      <c r="B139" s="102" t="s">
        <v>206</v>
      </c>
      <c r="C139" s="102" t="s">
        <v>456</v>
      </c>
      <c r="D139" s="102" t="s">
        <v>194</v>
      </c>
      <c r="E139" s="102" t="s">
        <v>585</v>
      </c>
      <c r="F139" s="102">
        <v>3</v>
      </c>
      <c r="G139" s="102"/>
      <c r="H139" s="102" t="s">
        <v>200</v>
      </c>
      <c r="I139" s="31"/>
      <c r="J139" s="31"/>
      <c r="K139" s="31"/>
      <c r="L139" s="31" t="s">
        <v>24</v>
      </c>
    </row>
    <row r="140" spans="1:12" ht="15" x14ac:dyDescent="0.3">
      <c r="A140" s="102" t="s">
        <v>175</v>
      </c>
      <c r="B140" s="102" t="s">
        <v>206</v>
      </c>
      <c r="C140" s="102" t="s">
        <v>456</v>
      </c>
      <c r="D140" s="102" t="s">
        <v>194</v>
      </c>
      <c r="E140" s="102" t="s">
        <v>585</v>
      </c>
      <c r="F140" s="102">
        <v>3</v>
      </c>
      <c r="G140" s="102"/>
      <c r="H140" s="102" t="s">
        <v>200</v>
      </c>
      <c r="I140" s="31"/>
      <c r="J140" s="31"/>
      <c r="K140" s="31"/>
      <c r="L140" s="31" t="s">
        <v>24</v>
      </c>
    </row>
    <row r="141" spans="1:12" ht="15" x14ac:dyDescent="0.3">
      <c r="A141" s="102" t="s">
        <v>175</v>
      </c>
      <c r="B141" s="102" t="s">
        <v>206</v>
      </c>
      <c r="C141" s="102" t="s">
        <v>456</v>
      </c>
      <c r="D141" s="102" t="s">
        <v>194</v>
      </c>
      <c r="E141" s="102" t="s">
        <v>586</v>
      </c>
      <c r="F141" s="102">
        <v>3</v>
      </c>
      <c r="G141" s="102"/>
      <c r="H141" s="102" t="s">
        <v>200</v>
      </c>
    </row>
    <row r="142" spans="1:12" ht="15" x14ac:dyDescent="0.3">
      <c r="A142" s="102" t="s">
        <v>175</v>
      </c>
      <c r="B142" s="102" t="s">
        <v>206</v>
      </c>
      <c r="C142" s="102" t="s">
        <v>456</v>
      </c>
      <c r="D142" s="102" t="s">
        <v>194</v>
      </c>
      <c r="E142" s="102" t="s">
        <v>586</v>
      </c>
      <c r="F142" s="102">
        <v>3</v>
      </c>
      <c r="G142" s="102"/>
      <c r="H142" s="102" t="s">
        <v>200</v>
      </c>
    </row>
    <row r="143" spans="1:12" ht="15" x14ac:dyDescent="0.3">
      <c r="A143" s="102" t="s">
        <v>180</v>
      </c>
      <c r="B143" s="102" t="s">
        <v>206</v>
      </c>
      <c r="C143" s="102" t="s">
        <v>464</v>
      </c>
      <c r="D143" s="102" t="s">
        <v>194</v>
      </c>
      <c r="E143" s="102" t="s">
        <v>181</v>
      </c>
      <c r="F143" s="102">
        <v>4</v>
      </c>
      <c r="G143" s="102"/>
      <c r="H143" s="102" t="s">
        <v>200</v>
      </c>
    </row>
    <row r="144" spans="1:12" ht="15" x14ac:dyDescent="0.3">
      <c r="A144" s="102" t="s">
        <v>180</v>
      </c>
      <c r="B144" s="102" t="s">
        <v>206</v>
      </c>
      <c r="C144" s="102" t="s">
        <v>464</v>
      </c>
      <c r="D144" s="102" t="s">
        <v>194</v>
      </c>
      <c r="E144" s="102" t="s">
        <v>181</v>
      </c>
      <c r="F144" s="102">
        <v>4</v>
      </c>
      <c r="G144" s="102"/>
      <c r="H144" s="102" t="s">
        <v>200</v>
      </c>
    </row>
    <row r="145" spans="1:8" ht="15" x14ac:dyDescent="0.3">
      <c r="A145" s="102" t="s">
        <v>180</v>
      </c>
      <c r="B145" s="102" t="s">
        <v>206</v>
      </c>
      <c r="C145" s="102" t="s">
        <v>464</v>
      </c>
      <c r="D145" s="102" t="s">
        <v>194</v>
      </c>
      <c r="E145" s="102" t="s">
        <v>1789</v>
      </c>
      <c r="F145" s="102" t="s">
        <v>210</v>
      </c>
      <c r="G145" s="102"/>
      <c r="H145" s="102" t="s">
        <v>200</v>
      </c>
    </row>
    <row r="146" spans="1:8" ht="15" x14ac:dyDescent="0.3">
      <c r="A146" s="102" t="s">
        <v>180</v>
      </c>
      <c r="B146" s="102" t="s">
        <v>206</v>
      </c>
      <c r="C146" s="102" t="s">
        <v>464</v>
      </c>
      <c r="D146" s="102" t="s">
        <v>194</v>
      </c>
      <c r="E146" s="102" t="s">
        <v>1789</v>
      </c>
      <c r="F146" s="102" t="s">
        <v>210</v>
      </c>
      <c r="G146" s="102"/>
      <c r="H146" s="102" t="s">
        <v>200</v>
      </c>
    </row>
    <row r="147" spans="1:8" ht="15.6" x14ac:dyDescent="0.3">
      <c r="A147" s="5" t="s">
        <v>180</v>
      </c>
      <c r="B147" s="13">
        <v>1</v>
      </c>
      <c r="C147" s="13">
        <v>121</v>
      </c>
      <c r="D147" s="5"/>
      <c r="E147" s="5" t="s">
        <v>1751</v>
      </c>
      <c r="F147" s="13">
        <v>4</v>
      </c>
      <c r="G147" s="5"/>
      <c r="H147" s="5" t="s">
        <v>20</v>
      </c>
    </row>
    <row r="148" spans="1:8" ht="15" x14ac:dyDescent="0.3">
      <c r="A148" s="102" t="s">
        <v>183</v>
      </c>
      <c r="B148" s="102" t="s">
        <v>197</v>
      </c>
      <c r="C148" s="102" t="s">
        <v>199</v>
      </c>
      <c r="D148" s="102" t="s">
        <v>194</v>
      </c>
      <c r="E148" s="102" t="s">
        <v>583</v>
      </c>
      <c r="F148" s="102">
        <v>3</v>
      </c>
      <c r="G148" s="102" t="s">
        <v>460</v>
      </c>
      <c r="H148" s="102" t="s">
        <v>460</v>
      </c>
    </row>
    <row r="149" spans="1:8" ht="15" x14ac:dyDescent="0.3">
      <c r="A149" s="102" t="s">
        <v>183</v>
      </c>
      <c r="B149" s="102" t="s">
        <v>197</v>
      </c>
      <c r="C149" s="102" t="s">
        <v>199</v>
      </c>
      <c r="D149" s="102" t="s">
        <v>194</v>
      </c>
      <c r="E149" s="102" t="s">
        <v>584</v>
      </c>
      <c r="F149" s="102">
        <v>3</v>
      </c>
      <c r="G149" s="102" t="s">
        <v>460</v>
      </c>
      <c r="H149" s="102" t="s">
        <v>460</v>
      </c>
    </row>
    <row r="150" spans="1:8" ht="15" x14ac:dyDescent="0.3">
      <c r="A150" s="102" t="s">
        <v>186</v>
      </c>
      <c r="B150" s="102" t="s">
        <v>197</v>
      </c>
      <c r="C150" s="102" t="s">
        <v>195</v>
      </c>
      <c r="D150" s="102" t="s">
        <v>194</v>
      </c>
      <c r="E150" s="102" t="s">
        <v>196</v>
      </c>
      <c r="F150" s="102">
        <v>3</v>
      </c>
      <c r="G150" s="102"/>
      <c r="H150" s="102" t="s">
        <v>29</v>
      </c>
    </row>
    <row r="151" spans="1:8" ht="15" x14ac:dyDescent="0.3">
      <c r="A151" s="102" t="s">
        <v>186</v>
      </c>
      <c r="B151" s="102" t="s">
        <v>197</v>
      </c>
      <c r="C151" s="102" t="s">
        <v>195</v>
      </c>
      <c r="D151" s="102" t="s">
        <v>194</v>
      </c>
      <c r="E151" s="102" t="s">
        <v>582</v>
      </c>
      <c r="F151" s="102">
        <v>3</v>
      </c>
      <c r="G151" s="102"/>
      <c r="H151" s="102" t="s">
        <v>29</v>
      </c>
    </row>
    <row r="152" spans="1:8" ht="15" x14ac:dyDescent="0.3">
      <c r="A152" s="102" t="s">
        <v>25</v>
      </c>
      <c r="B152" s="102" t="s">
        <v>206</v>
      </c>
      <c r="C152" s="102" t="s">
        <v>195</v>
      </c>
      <c r="D152" s="102" t="s">
        <v>194</v>
      </c>
      <c r="E152" s="102" t="s">
        <v>193</v>
      </c>
      <c r="F152" s="102">
        <v>3</v>
      </c>
      <c r="G152" s="102" t="s">
        <v>192</v>
      </c>
      <c r="H152" s="102" t="s">
        <v>192</v>
      </c>
    </row>
    <row r="153" spans="1:8" ht="15.6" x14ac:dyDescent="0.3">
      <c r="A153" s="28"/>
      <c r="B153" s="28"/>
      <c r="C153" s="28"/>
      <c r="D153" s="28"/>
      <c r="E153" s="28"/>
      <c r="F153" s="28"/>
      <c r="G153" s="28"/>
      <c r="H153" s="28"/>
    </row>
    <row r="154" spans="1:8" ht="15.6" x14ac:dyDescent="0.3">
      <c r="A154" s="28"/>
      <c r="B154" s="28"/>
      <c r="C154" s="28"/>
      <c r="D154" s="28"/>
      <c r="E154" s="28"/>
      <c r="F154" s="28"/>
      <c r="G154" s="28"/>
      <c r="H154" s="28"/>
    </row>
    <row r="155" spans="1:8" ht="15.6" x14ac:dyDescent="0.3">
      <c r="A155" s="28"/>
      <c r="B155" s="28"/>
      <c r="C155" s="28"/>
      <c r="D155" s="28"/>
      <c r="E155" s="28"/>
      <c r="F155" s="28"/>
      <c r="G155" s="28"/>
      <c r="H155" s="28"/>
    </row>
    <row r="156" spans="1:8" ht="15.6" x14ac:dyDescent="0.3">
      <c r="A156" s="28"/>
      <c r="B156" s="28"/>
      <c r="C156" s="28"/>
      <c r="D156" s="28"/>
      <c r="E156" s="28"/>
      <c r="F156" s="28"/>
      <c r="G156" s="28"/>
      <c r="H156" s="28"/>
    </row>
    <row r="157" spans="1:8" ht="15.6" x14ac:dyDescent="0.3">
      <c r="A157" s="28"/>
      <c r="B157" s="28"/>
      <c r="C157" s="28"/>
      <c r="D157" s="28"/>
      <c r="E157" s="28"/>
      <c r="F157" s="28"/>
      <c r="G157" s="28"/>
      <c r="H157" s="28"/>
    </row>
    <row r="158" spans="1:8" ht="15.6" x14ac:dyDescent="0.3">
      <c r="A158" s="28"/>
      <c r="B158" s="28"/>
      <c r="C158" s="28"/>
      <c r="D158" s="28"/>
      <c r="E158" s="28"/>
      <c r="F158" s="28"/>
      <c r="G158" s="28"/>
      <c r="H158" s="28"/>
    </row>
    <row r="159" spans="1:8" ht="15.6" x14ac:dyDescent="0.3">
      <c r="A159" s="28"/>
      <c r="B159" s="28"/>
      <c r="C159" s="28"/>
      <c r="D159" s="28"/>
      <c r="E159" s="28"/>
      <c r="F159" s="28"/>
      <c r="G159" s="28"/>
      <c r="H159" s="28"/>
    </row>
    <row r="160" spans="1:8" ht="15.6" x14ac:dyDescent="0.3">
      <c r="A160" s="28"/>
      <c r="B160" s="28"/>
      <c r="C160" s="28"/>
      <c r="D160" s="28"/>
      <c r="E160" s="28"/>
      <c r="F160" s="28"/>
      <c r="G160" s="28"/>
      <c r="H160" s="28"/>
    </row>
    <row r="161" spans="1:8" ht="15.6" x14ac:dyDescent="0.3">
      <c r="A161" s="28"/>
      <c r="B161" s="28"/>
      <c r="C161" s="28"/>
      <c r="D161" s="28"/>
      <c r="E161" s="28"/>
      <c r="F161" s="28"/>
      <c r="G161" s="28"/>
      <c r="H161" s="28"/>
    </row>
    <row r="162" spans="1:8" ht="15.6" x14ac:dyDescent="0.3">
      <c r="A162" s="28"/>
      <c r="B162" s="28"/>
      <c r="C162" s="28"/>
      <c r="D162" s="28"/>
      <c r="E162" s="28"/>
      <c r="F162" s="28"/>
      <c r="G162" s="28"/>
      <c r="H162" s="28"/>
    </row>
    <row r="163" spans="1:8" ht="15.6" x14ac:dyDescent="0.3">
      <c r="A163" s="28"/>
      <c r="B163" s="28"/>
      <c r="C163" s="28"/>
      <c r="D163" s="28"/>
      <c r="E163" s="28"/>
      <c r="F163" s="28"/>
      <c r="G163" s="28"/>
      <c r="H163" s="28"/>
    </row>
    <row r="164" spans="1:8" ht="15.6" x14ac:dyDescent="0.3">
      <c r="A164" s="28"/>
      <c r="B164" s="28"/>
      <c r="C164" s="28"/>
      <c r="D164" s="28"/>
      <c r="E164" s="28"/>
      <c r="F164" s="28"/>
      <c r="G164" s="28"/>
      <c r="H164" s="28"/>
    </row>
    <row r="165" spans="1:8" ht="15.6" x14ac:dyDescent="0.3">
      <c r="A165" s="28"/>
      <c r="B165" s="28"/>
      <c r="C165" s="28"/>
      <c r="D165" s="28"/>
      <c r="E165" s="28"/>
      <c r="F165" s="28"/>
      <c r="G165" s="28"/>
      <c r="H165" s="28"/>
    </row>
    <row r="166" spans="1:8" ht="15.6" x14ac:dyDescent="0.3">
      <c r="A166" s="28"/>
      <c r="B166" s="28"/>
      <c r="C166" s="28"/>
      <c r="D166" s="28"/>
      <c r="E166" s="28"/>
      <c r="F166" s="28"/>
      <c r="G166" s="28"/>
      <c r="H166" s="28"/>
    </row>
    <row r="167" spans="1:8" ht="15.6" x14ac:dyDescent="0.3">
      <c r="A167" s="28"/>
      <c r="B167" s="28"/>
      <c r="C167" s="28"/>
      <c r="D167" s="28"/>
      <c r="E167" s="28"/>
      <c r="F167" s="28"/>
      <c r="G167" s="28"/>
      <c r="H167" s="28"/>
    </row>
    <row r="168" spans="1:8" ht="15.6" x14ac:dyDescent="0.3">
      <c r="A168" s="28"/>
      <c r="B168" s="28"/>
      <c r="C168" s="28"/>
      <c r="D168" s="28"/>
      <c r="E168" s="28"/>
      <c r="F168" s="28"/>
      <c r="G168" s="28"/>
      <c r="H168" s="28"/>
    </row>
    <row r="169" spans="1:8" ht="15.6" x14ac:dyDescent="0.3">
      <c r="A169" s="28"/>
      <c r="B169" s="28"/>
      <c r="C169" s="28"/>
      <c r="D169" s="28"/>
      <c r="E169" s="28"/>
      <c r="F169" s="28"/>
      <c r="G169" s="28"/>
      <c r="H169" s="28"/>
    </row>
    <row r="170" spans="1:8" ht="15.6" x14ac:dyDescent="0.3">
      <c r="A170" s="28"/>
      <c r="B170" s="28"/>
      <c r="C170" s="28"/>
      <c r="D170" s="28"/>
      <c r="E170" s="28"/>
      <c r="F170" s="28"/>
      <c r="G170" s="28"/>
      <c r="H170" s="28"/>
    </row>
    <row r="171" spans="1:8" ht="15.6" x14ac:dyDescent="0.3">
      <c r="A171" s="28"/>
      <c r="B171" s="28"/>
      <c r="C171" s="28"/>
      <c r="D171" s="28"/>
      <c r="E171" s="28"/>
      <c r="F171" s="28"/>
      <c r="G171" s="28"/>
      <c r="H171" s="28"/>
    </row>
    <row r="172" spans="1:8" ht="15.6" x14ac:dyDescent="0.3">
      <c r="A172" s="28"/>
      <c r="B172" s="28"/>
      <c r="C172" s="28"/>
      <c r="D172" s="28"/>
      <c r="E172" s="28"/>
      <c r="F172" s="28"/>
      <c r="G172" s="28"/>
      <c r="H172" s="28"/>
    </row>
    <row r="173" spans="1:8" ht="15.6" x14ac:dyDescent="0.3">
      <c r="A173" s="28"/>
      <c r="B173" s="28"/>
      <c r="C173" s="28"/>
      <c r="D173" s="28"/>
      <c r="E173" s="28"/>
      <c r="F173" s="28"/>
      <c r="G173" s="28"/>
      <c r="H173" s="28"/>
    </row>
    <row r="174" spans="1:8" ht="15.6" x14ac:dyDescent="0.3">
      <c r="A174" s="28"/>
      <c r="B174" s="28"/>
      <c r="C174" s="28"/>
      <c r="D174" s="28"/>
      <c r="E174" s="28"/>
      <c r="F174" s="28"/>
      <c r="G174" s="28"/>
      <c r="H174" s="28"/>
    </row>
    <row r="175" spans="1:8" ht="15.6" x14ac:dyDescent="0.3">
      <c r="A175" s="28"/>
      <c r="B175" s="28"/>
      <c r="C175" s="28"/>
      <c r="D175" s="28"/>
      <c r="E175" s="28"/>
      <c r="F175" s="28"/>
      <c r="G175" s="28"/>
      <c r="H175" s="28"/>
    </row>
    <row r="176" spans="1:8" ht="15.6" x14ac:dyDescent="0.3">
      <c r="A176" s="28"/>
      <c r="B176" s="28"/>
      <c r="C176" s="28"/>
      <c r="D176" s="28"/>
      <c r="E176" s="28"/>
      <c r="F176" s="28"/>
      <c r="G176" s="28"/>
      <c r="H176" s="28"/>
    </row>
    <row r="177" spans="1:8" ht="15.6" x14ac:dyDescent="0.3">
      <c r="A177" s="28"/>
      <c r="B177" s="28"/>
      <c r="C177" s="28"/>
      <c r="D177" s="28"/>
      <c r="E177" s="28"/>
      <c r="F177" s="28"/>
      <c r="G177" s="28"/>
      <c r="H177" s="28"/>
    </row>
    <row r="178" spans="1:8" ht="15.6" x14ac:dyDescent="0.3">
      <c r="A178" s="28"/>
      <c r="B178" s="28"/>
      <c r="C178" s="28"/>
      <c r="D178" s="28"/>
      <c r="E178" s="28"/>
      <c r="F178" s="28"/>
      <c r="G178" s="28"/>
      <c r="H178" s="28"/>
    </row>
    <row r="179" spans="1:8" ht="15.6" x14ac:dyDescent="0.3">
      <c r="A179" s="28"/>
      <c r="B179" s="28"/>
      <c r="C179" s="28"/>
      <c r="D179" s="28"/>
      <c r="E179" s="28"/>
      <c r="F179" s="28"/>
      <c r="G179" s="28"/>
      <c r="H179" s="28"/>
    </row>
    <row r="180" spans="1:8" ht="15.6" x14ac:dyDescent="0.3">
      <c r="A180" s="28"/>
      <c r="B180" s="28"/>
      <c r="C180" s="28"/>
      <c r="D180" s="28"/>
      <c r="E180" s="28"/>
      <c r="F180" s="28"/>
      <c r="G180" s="28"/>
      <c r="H180" s="28"/>
    </row>
    <row r="181" spans="1:8" ht="15.6" x14ac:dyDescent="0.3">
      <c r="A181" s="28"/>
      <c r="B181" s="28"/>
      <c r="C181" s="28"/>
      <c r="D181" s="28"/>
      <c r="E181" s="28"/>
      <c r="F181" s="28"/>
      <c r="G181" s="28"/>
      <c r="H181" s="28"/>
    </row>
    <row r="182" spans="1:8" ht="15.6" x14ac:dyDescent="0.3">
      <c r="A182" s="28"/>
      <c r="B182" s="28"/>
      <c r="C182" s="28"/>
      <c r="D182" s="28"/>
      <c r="E182" s="28"/>
      <c r="F182" s="28"/>
      <c r="G182" s="28"/>
      <c r="H182" s="28"/>
    </row>
    <row r="183" spans="1:8" ht="15.6" x14ac:dyDescent="0.3">
      <c r="A183" s="28"/>
      <c r="B183" s="28"/>
      <c r="C183" s="28"/>
      <c r="D183" s="28"/>
      <c r="E183" s="28"/>
      <c r="F183" s="28"/>
      <c r="G183" s="28"/>
      <c r="H183" s="28"/>
    </row>
    <row r="184" spans="1:8" ht="15.6" x14ac:dyDescent="0.3">
      <c r="A184" s="28"/>
      <c r="B184" s="28"/>
      <c r="C184" s="28"/>
      <c r="D184" s="28"/>
      <c r="E184" s="28"/>
      <c r="F184" s="28"/>
      <c r="G184" s="28"/>
      <c r="H184" s="28"/>
    </row>
    <row r="185" spans="1:8" ht="15.6" x14ac:dyDescent="0.3">
      <c r="A185" s="28"/>
      <c r="B185" s="28"/>
      <c r="C185" s="28"/>
      <c r="D185" s="28"/>
      <c r="E185" s="28"/>
      <c r="F185" s="28"/>
      <c r="G185" s="28"/>
      <c r="H185" s="28"/>
    </row>
    <row r="186" spans="1:8" ht="15.6" x14ac:dyDescent="0.3">
      <c r="A186" s="28"/>
      <c r="B186" s="28"/>
      <c r="C186" s="28"/>
      <c r="D186" s="28"/>
      <c r="E186" s="28"/>
      <c r="F186" s="28"/>
      <c r="G186" s="28"/>
      <c r="H186" s="28"/>
    </row>
    <row r="187" spans="1:8" ht="15.6" x14ac:dyDescent="0.3">
      <c r="A187" s="28"/>
      <c r="B187" s="28"/>
      <c r="C187" s="28"/>
      <c r="D187" s="28"/>
      <c r="E187" s="28"/>
      <c r="F187" s="28"/>
      <c r="G187" s="28"/>
      <c r="H187" s="28"/>
    </row>
    <row r="188" spans="1:8" ht="15.6" x14ac:dyDescent="0.3">
      <c r="A188" s="28"/>
      <c r="B188" s="28"/>
      <c r="C188" s="28"/>
      <c r="D188" s="28"/>
      <c r="E188" s="28"/>
      <c r="F188" s="28"/>
      <c r="G188" s="28"/>
      <c r="H188" s="28"/>
    </row>
    <row r="189" spans="1:8" ht="15.6" x14ac:dyDescent="0.3">
      <c r="A189" s="28"/>
      <c r="B189" s="28"/>
      <c r="C189" s="28"/>
      <c r="D189" s="28"/>
      <c r="E189" s="28"/>
      <c r="F189" s="28"/>
      <c r="G189" s="28"/>
      <c r="H189" s="28"/>
    </row>
    <row r="190" spans="1:8" ht="15.6" x14ac:dyDescent="0.3">
      <c r="A190" s="28"/>
      <c r="B190" s="28"/>
      <c r="C190" s="28"/>
      <c r="D190" s="28"/>
      <c r="E190" s="28"/>
      <c r="F190" s="28"/>
      <c r="G190" s="28"/>
      <c r="H190" s="28"/>
    </row>
    <row r="191" spans="1:8" ht="15.6" x14ac:dyDescent="0.3">
      <c r="A191" s="28"/>
      <c r="B191" s="28"/>
      <c r="C191" s="28"/>
      <c r="D191" s="28"/>
      <c r="E191" s="28"/>
      <c r="F191" s="28"/>
      <c r="G191" s="28"/>
      <c r="H191" s="28"/>
    </row>
    <row r="192" spans="1:8" ht="15.6" x14ac:dyDescent="0.3">
      <c r="A192" s="28"/>
      <c r="B192" s="28"/>
      <c r="C192" s="28"/>
      <c r="D192" s="28"/>
      <c r="E192" s="28"/>
      <c r="F192" s="28"/>
      <c r="G192" s="28"/>
      <c r="H192" s="28"/>
    </row>
    <row r="193" spans="1:8" ht="15.6" x14ac:dyDescent="0.3">
      <c r="A193" s="28"/>
      <c r="B193" s="28"/>
      <c r="C193" s="28"/>
      <c r="D193" s="28"/>
      <c r="E193" s="28"/>
      <c r="F193" s="28"/>
      <c r="G193" s="28"/>
      <c r="H193" s="28"/>
    </row>
  </sheetData>
  <sheetProtection insertRows="0" sort="0"/>
  <autoFilter ref="A1:L152" xr:uid="{A868A617-3C83-4058-B232-C270598BA431}"/>
  <sortState xmlns:xlrd2="http://schemas.microsoft.com/office/spreadsheetml/2017/richdata2" ref="A2:L193">
    <sortCondition ref="A1:A193"/>
  </sortState>
  <dataValidations count="1">
    <dataValidation type="list" allowBlank="1" showInputMessage="1" showErrorMessage="1" sqref="G152:H193" xr:uid="{4DBBCDD8-C2CE-4D0C-81FE-EE440DDBC486}">
      <formula1>$L$2:$L$7</formula1>
    </dataValidation>
  </dataValidations>
  <pageMargins left="0.25" right="0.25" top="0.75" bottom="0.75" header="0.3" footer="0.3"/>
  <pageSetup scale="80" fitToHeight="0" orientation="landscape" r:id="rId1"/>
  <headerFooter>
    <oddHeader>&amp;C&amp;"Arial,Bold"&amp;12Statewide Course Numbering System
General Education Course Report</oddHeader>
    <oddFooter>&amp;CPalm Beach State College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CBFB5-2E1C-4F5D-9F4F-F824CACEDDA7}">
  <sheetPr>
    <tabColor theme="9" tint="0.79998168889431442"/>
    <pageSetUpPr fitToPage="1"/>
  </sheetPr>
  <dimension ref="A1:M68"/>
  <sheetViews>
    <sheetView zoomScale="90" zoomScaleNormal="90" zoomScalePageLayoutView="85" workbookViewId="0"/>
  </sheetViews>
  <sheetFormatPr defaultRowHeight="14.4" x14ac:dyDescent="0.3"/>
  <cols>
    <col min="1" max="1" width="12.6640625" bestFit="1" customWidth="1"/>
    <col min="2" max="2" width="12.44140625" bestFit="1" customWidth="1"/>
    <col min="3" max="3" width="14.88671875" bestFit="1" customWidth="1"/>
    <col min="4" max="4" width="10.109375" bestFit="1" customWidth="1"/>
    <col min="5" max="5" width="55.5546875" bestFit="1" customWidth="1"/>
    <col min="6" max="6" width="13" bestFit="1" customWidth="1"/>
    <col min="7" max="7" width="24.88671875" bestFit="1" customWidth="1"/>
    <col min="8" max="8" width="23" bestFit="1" customWidth="1"/>
    <col min="9" max="9" width="0" hidden="1" customWidth="1"/>
    <col min="10" max="10" width="42.44140625" hidden="1" customWidth="1"/>
    <col min="11" max="11" width="36.44140625" hidden="1" customWidth="1"/>
    <col min="12" max="12" width="36.33203125" hidden="1" customWidth="1"/>
    <col min="13" max="13" width="31.6640625" hidden="1" customWidth="1"/>
  </cols>
  <sheetData>
    <row r="1" spans="1:13" ht="31.8" thickBot="1" x14ac:dyDescent="0.35">
      <c r="A1" s="159" t="s">
        <v>0</v>
      </c>
      <c r="B1" s="159" t="s">
        <v>1</v>
      </c>
      <c r="C1" s="160" t="s">
        <v>2</v>
      </c>
      <c r="D1" s="159" t="s">
        <v>3</v>
      </c>
      <c r="E1" s="159" t="s">
        <v>4</v>
      </c>
      <c r="F1" s="159" t="s">
        <v>5</v>
      </c>
      <c r="G1" s="160" t="s">
        <v>9</v>
      </c>
      <c r="H1" s="160" t="s">
        <v>8</v>
      </c>
      <c r="J1" s="3" t="s">
        <v>6</v>
      </c>
      <c r="K1" s="4" t="s">
        <v>7</v>
      </c>
      <c r="L1" s="2" t="s">
        <v>17</v>
      </c>
      <c r="M1" s="2" t="s">
        <v>9</v>
      </c>
    </row>
    <row r="2" spans="1:13" ht="15.6" thickBot="1" x14ac:dyDescent="0.35">
      <c r="A2" s="9" t="s">
        <v>31</v>
      </c>
      <c r="B2" s="9" t="s">
        <v>197</v>
      </c>
      <c r="C2" s="9" t="s">
        <v>224</v>
      </c>
      <c r="D2" s="9" t="s">
        <v>194</v>
      </c>
      <c r="E2" s="9" t="s">
        <v>293</v>
      </c>
      <c r="F2" s="9" t="s">
        <v>190</v>
      </c>
      <c r="G2" s="9" t="s">
        <v>29</v>
      </c>
      <c r="H2" s="9" t="s">
        <v>29</v>
      </c>
      <c r="J2" s="6" t="s">
        <v>13</v>
      </c>
      <c r="K2" s="7" t="s">
        <v>10</v>
      </c>
      <c r="L2" s="7" t="s">
        <v>18</v>
      </c>
      <c r="M2" s="7" t="s">
        <v>20</v>
      </c>
    </row>
    <row r="3" spans="1:13" ht="15.6" thickBot="1" x14ac:dyDescent="0.35">
      <c r="A3" s="9" t="s">
        <v>31</v>
      </c>
      <c r="B3" s="9" t="s">
        <v>197</v>
      </c>
      <c r="C3" s="9" t="s">
        <v>222</v>
      </c>
      <c r="D3" s="9" t="s">
        <v>194</v>
      </c>
      <c r="E3" s="9" t="s">
        <v>292</v>
      </c>
      <c r="F3" s="9" t="s">
        <v>190</v>
      </c>
      <c r="G3" s="9" t="s">
        <v>29</v>
      </c>
      <c r="H3" s="9" t="s">
        <v>29</v>
      </c>
      <c r="J3" s="6" t="s">
        <v>14</v>
      </c>
      <c r="K3" s="7" t="s">
        <v>11</v>
      </c>
      <c r="L3" s="7" t="s">
        <v>19</v>
      </c>
      <c r="M3" s="7" t="s">
        <v>21</v>
      </c>
    </row>
    <row r="4" spans="1:13" ht="15.6" thickBot="1" x14ac:dyDescent="0.35">
      <c r="A4" s="9" t="s">
        <v>36</v>
      </c>
      <c r="B4" s="9" t="s">
        <v>197</v>
      </c>
      <c r="C4" s="9" t="s">
        <v>195</v>
      </c>
      <c r="D4" s="9" t="s">
        <v>194</v>
      </c>
      <c r="E4" s="9" t="s">
        <v>291</v>
      </c>
      <c r="F4" s="9" t="s">
        <v>190</v>
      </c>
      <c r="G4" s="9" t="s">
        <v>29</v>
      </c>
      <c r="H4" s="9" t="s">
        <v>29</v>
      </c>
      <c r="J4" s="6" t="s">
        <v>15</v>
      </c>
      <c r="K4" s="7" t="s">
        <v>12</v>
      </c>
      <c r="L4" s="7"/>
      <c r="M4" s="7" t="s">
        <v>22</v>
      </c>
    </row>
    <row r="5" spans="1:13" ht="15.6" thickBot="1" x14ac:dyDescent="0.35">
      <c r="A5" s="9" t="s">
        <v>39</v>
      </c>
      <c r="B5" s="9" t="s">
        <v>206</v>
      </c>
      <c r="C5" s="9" t="s">
        <v>195</v>
      </c>
      <c r="D5" s="9" t="s">
        <v>194</v>
      </c>
      <c r="E5" s="9" t="s">
        <v>40</v>
      </c>
      <c r="F5" s="9" t="s">
        <v>190</v>
      </c>
      <c r="G5" s="9" t="s">
        <v>192</v>
      </c>
      <c r="H5" s="9" t="s">
        <v>192</v>
      </c>
      <c r="J5" s="6" t="s">
        <v>16</v>
      </c>
      <c r="K5" s="7" t="s">
        <v>4</v>
      </c>
      <c r="L5" s="7"/>
      <c r="M5" s="7" t="s">
        <v>23</v>
      </c>
    </row>
    <row r="6" spans="1:13" ht="15.6" thickBot="1" x14ac:dyDescent="0.35">
      <c r="A6" s="9" t="s">
        <v>47</v>
      </c>
      <c r="B6" s="9" t="s">
        <v>206</v>
      </c>
      <c r="C6" s="9" t="s">
        <v>261</v>
      </c>
      <c r="D6" s="9" t="s">
        <v>194</v>
      </c>
      <c r="E6" s="9" t="s">
        <v>290</v>
      </c>
      <c r="F6" s="9" t="s">
        <v>190</v>
      </c>
      <c r="G6" s="9" t="s">
        <v>209</v>
      </c>
      <c r="H6" s="9" t="s">
        <v>209</v>
      </c>
      <c r="J6" s="6"/>
      <c r="K6" s="7"/>
      <c r="L6" s="7"/>
      <c r="M6" s="7" t="s">
        <v>24</v>
      </c>
    </row>
    <row r="7" spans="1:13" x14ac:dyDescent="0.3">
      <c r="A7" s="9" t="s">
        <v>50</v>
      </c>
      <c r="B7" s="9" t="s">
        <v>206</v>
      </c>
      <c r="C7" s="9" t="s">
        <v>289</v>
      </c>
      <c r="D7" s="9" t="s">
        <v>194</v>
      </c>
      <c r="E7" s="9" t="s">
        <v>288</v>
      </c>
      <c r="F7" s="9" t="s">
        <v>190</v>
      </c>
      <c r="G7" s="9" t="s">
        <v>209</v>
      </c>
      <c r="H7" s="9" t="s">
        <v>209</v>
      </c>
    </row>
    <row r="8" spans="1:13" x14ac:dyDescent="0.3">
      <c r="A8" s="9" t="s">
        <v>50</v>
      </c>
      <c r="B8" s="9" t="s">
        <v>206</v>
      </c>
      <c r="C8" s="9" t="s">
        <v>222</v>
      </c>
      <c r="D8" s="9" t="s">
        <v>194</v>
      </c>
      <c r="E8" s="9" t="s">
        <v>287</v>
      </c>
      <c r="F8" s="9" t="s">
        <v>190</v>
      </c>
      <c r="G8" s="9"/>
      <c r="H8" s="9" t="s">
        <v>209</v>
      </c>
    </row>
    <row r="9" spans="1:13" x14ac:dyDescent="0.3">
      <c r="A9" s="9" t="s">
        <v>50</v>
      </c>
      <c r="B9" s="9" t="s">
        <v>206</v>
      </c>
      <c r="C9" s="9" t="s">
        <v>285</v>
      </c>
      <c r="D9" s="9" t="s">
        <v>194</v>
      </c>
      <c r="E9" s="9" t="s">
        <v>286</v>
      </c>
      <c r="F9" s="9" t="s">
        <v>190</v>
      </c>
      <c r="G9" s="9" t="s">
        <v>209</v>
      </c>
      <c r="H9" s="9" t="s">
        <v>209</v>
      </c>
    </row>
    <row r="10" spans="1:13" x14ac:dyDescent="0.3">
      <c r="A10" s="9" t="s">
        <v>50</v>
      </c>
      <c r="B10" s="9" t="s">
        <v>206</v>
      </c>
      <c r="C10" s="9" t="s">
        <v>285</v>
      </c>
      <c r="D10" s="9" t="s">
        <v>216</v>
      </c>
      <c r="E10" s="9" t="s">
        <v>284</v>
      </c>
      <c r="F10" s="9">
        <v>1</v>
      </c>
      <c r="G10" s="9"/>
      <c r="H10" s="9" t="s">
        <v>209</v>
      </c>
    </row>
    <row r="11" spans="1:13" x14ac:dyDescent="0.3">
      <c r="A11" s="9" t="s">
        <v>50</v>
      </c>
      <c r="B11" s="9" t="s">
        <v>206</v>
      </c>
      <c r="C11" s="9" t="s">
        <v>282</v>
      </c>
      <c r="D11" s="9" t="s">
        <v>194</v>
      </c>
      <c r="E11" s="9" t="s">
        <v>283</v>
      </c>
      <c r="F11" s="9" t="s">
        <v>190</v>
      </c>
      <c r="G11" s="9"/>
      <c r="H11" s="9" t="s">
        <v>209</v>
      </c>
    </row>
    <row r="12" spans="1:13" x14ac:dyDescent="0.3">
      <c r="A12" s="9" t="s">
        <v>50</v>
      </c>
      <c r="B12" s="9" t="s">
        <v>206</v>
      </c>
      <c r="C12" s="9" t="s">
        <v>282</v>
      </c>
      <c r="D12" s="9" t="s">
        <v>216</v>
      </c>
      <c r="E12" s="9" t="s">
        <v>281</v>
      </c>
      <c r="F12" s="9">
        <v>1</v>
      </c>
      <c r="G12" s="9"/>
      <c r="H12" s="9" t="s">
        <v>209</v>
      </c>
    </row>
    <row r="13" spans="1:13" x14ac:dyDescent="0.3">
      <c r="A13" s="9" t="s">
        <v>50</v>
      </c>
      <c r="B13" s="9" t="s">
        <v>206</v>
      </c>
      <c r="C13" s="9" t="s">
        <v>239</v>
      </c>
      <c r="D13" s="9" t="s">
        <v>194</v>
      </c>
      <c r="E13" s="9" t="s">
        <v>280</v>
      </c>
      <c r="F13" s="9" t="s">
        <v>190</v>
      </c>
      <c r="G13" s="9"/>
      <c r="H13" s="9" t="s">
        <v>209</v>
      </c>
    </row>
    <row r="14" spans="1:13" x14ac:dyDescent="0.3">
      <c r="A14" s="9" t="s">
        <v>50</v>
      </c>
      <c r="B14" s="9" t="s">
        <v>197</v>
      </c>
      <c r="C14" s="9" t="s">
        <v>224</v>
      </c>
      <c r="D14" s="9" t="s">
        <v>194</v>
      </c>
      <c r="E14" s="9" t="s">
        <v>279</v>
      </c>
      <c r="F14" s="9" t="s">
        <v>190</v>
      </c>
      <c r="G14" s="9" t="s">
        <v>209</v>
      </c>
      <c r="H14" s="9" t="s">
        <v>209</v>
      </c>
    </row>
    <row r="15" spans="1:13" x14ac:dyDescent="0.3">
      <c r="A15" s="9" t="s">
        <v>50</v>
      </c>
      <c r="B15" s="9" t="s">
        <v>197</v>
      </c>
      <c r="C15" s="9" t="s">
        <v>224</v>
      </c>
      <c r="D15" s="9" t="s">
        <v>216</v>
      </c>
      <c r="E15" s="9" t="s">
        <v>278</v>
      </c>
      <c r="F15" s="9">
        <v>1</v>
      </c>
      <c r="G15" s="9"/>
      <c r="H15" s="9" t="s">
        <v>209</v>
      </c>
    </row>
    <row r="16" spans="1:13" x14ac:dyDescent="0.3">
      <c r="A16" s="9" t="s">
        <v>50</v>
      </c>
      <c r="B16" s="9" t="s">
        <v>197</v>
      </c>
      <c r="C16" s="9" t="s">
        <v>276</v>
      </c>
      <c r="D16" s="9" t="s">
        <v>194</v>
      </c>
      <c r="E16" s="9" t="s">
        <v>277</v>
      </c>
      <c r="F16" s="9" t="s">
        <v>190</v>
      </c>
      <c r="G16" s="9"/>
      <c r="H16" s="9" t="s">
        <v>209</v>
      </c>
    </row>
    <row r="17" spans="1:8" x14ac:dyDescent="0.3">
      <c r="A17" s="9" t="s">
        <v>50</v>
      </c>
      <c r="B17" s="9" t="s">
        <v>197</v>
      </c>
      <c r="C17" s="9" t="s">
        <v>276</v>
      </c>
      <c r="D17" s="9" t="s">
        <v>216</v>
      </c>
      <c r="E17" s="9" t="s">
        <v>275</v>
      </c>
      <c r="F17" s="9">
        <v>1</v>
      </c>
      <c r="G17" s="9"/>
      <c r="H17" s="9" t="s">
        <v>209</v>
      </c>
    </row>
    <row r="18" spans="1:8" x14ac:dyDescent="0.3">
      <c r="A18" s="9" t="s">
        <v>62</v>
      </c>
      <c r="B18" s="9" t="s">
        <v>206</v>
      </c>
      <c r="C18" s="9" t="s">
        <v>222</v>
      </c>
      <c r="D18" s="9" t="s">
        <v>194</v>
      </c>
      <c r="E18" s="9" t="s">
        <v>274</v>
      </c>
      <c r="F18" s="9" t="s">
        <v>190</v>
      </c>
      <c r="G18" s="9" t="s">
        <v>209</v>
      </c>
      <c r="H18" s="9" t="s">
        <v>209</v>
      </c>
    </row>
    <row r="19" spans="1:8" x14ac:dyDescent="0.3">
      <c r="A19" s="9" t="s">
        <v>62</v>
      </c>
      <c r="B19" s="9" t="s">
        <v>206</v>
      </c>
      <c r="C19" s="9" t="s">
        <v>272</v>
      </c>
      <c r="D19" s="9" t="s">
        <v>194</v>
      </c>
      <c r="E19" s="9" t="s">
        <v>273</v>
      </c>
      <c r="F19" s="9" t="s">
        <v>190</v>
      </c>
      <c r="G19" s="9"/>
      <c r="H19" s="9" t="s">
        <v>209</v>
      </c>
    </row>
    <row r="20" spans="1:8" x14ac:dyDescent="0.3">
      <c r="A20" s="9" t="s">
        <v>62</v>
      </c>
      <c r="B20" s="9" t="s">
        <v>206</v>
      </c>
      <c r="C20" s="9" t="s">
        <v>272</v>
      </c>
      <c r="D20" s="9" t="s">
        <v>216</v>
      </c>
      <c r="E20" s="9" t="s">
        <v>271</v>
      </c>
      <c r="F20" s="9">
        <v>1</v>
      </c>
      <c r="G20" s="9"/>
      <c r="H20" s="9" t="s">
        <v>209</v>
      </c>
    </row>
    <row r="21" spans="1:8" x14ac:dyDescent="0.3">
      <c r="A21" s="9" t="s">
        <v>62</v>
      </c>
      <c r="B21" s="9" t="s">
        <v>197</v>
      </c>
      <c r="C21" s="9" t="s">
        <v>269</v>
      </c>
      <c r="D21" s="9" t="s">
        <v>194</v>
      </c>
      <c r="E21" s="9" t="s">
        <v>270</v>
      </c>
      <c r="F21" s="9" t="s">
        <v>190</v>
      </c>
      <c r="G21" s="9" t="s">
        <v>209</v>
      </c>
      <c r="H21" s="9" t="s">
        <v>209</v>
      </c>
    </row>
    <row r="22" spans="1:8" x14ac:dyDescent="0.3">
      <c r="A22" s="9" t="s">
        <v>62</v>
      </c>
      <c r="B22" s="9" t="s">
        <v>197</v>
      </c>
      <c r="C22" s="9" t="s">
        <v>269</v>
      </c>
      <c r="D22" s="9" t="s">
        <v>216</v>
      </c>
      <c r="E22" s="9" t="s">
        <v>268</v>
      </c>
      <c r="F22" s="9">
        <v>1</v>
      </c>
      <c r="G22" s="9"/>
      <c r="H22" s="9" t="s">
        <v>209</v>
      </c>
    </row>
    <row r="23" spans="1:8" x14ac:dyDescent="0.3">
      <c r="A23" s="9" t="s">
        <v>62</v>
      </c>
      <c r="B23" s="9" t="s">
        <v>197</v>
      </c>
      <c r="C23" s="9" t="s">
        <v>266</v>
      </c>
      <c r="D23" s="9" t="s">
        <v>194</v>
      </c>
      <c r="E23" s="9" t="s">
        <v>267</v>
      </c>
      <c r="F23" s="9" t="s">
        <v>190</v>
      </c>
      <c r="G23" s="9"/>
      <c r="H23" s="9" t="s">
        <v>209</v>
      </c>
    </row>
    <row r="24" spans="1:8" x14ac:dyDescent="0.3">
      <c r="A24" s="9" t="s">
        <v>62</v>
      </c>
      <c r="B24" s="9" t="s">
        <v>197</v>
      </c>
      <c r="C24" s="9" t="s">
        <v>266</v>
      </c>
      <c r="D24" s="9" t="s">
        <v>216</v>
      </c>
      <c r="E24" s="9" t="s">
        <v>265</v>
      </c>
      <c r="F24" s="9">
        <v>1</v>
      </c>
      <c r="G24" s="9"/>
      <c r="H24" s="9" t="s">
        <v>209</v>
      </c>
    </row>
    <row r="25" spans="1:8" x14ac:dyDescent="0.3">
      <c r="A25" s="9" t="s">
        <v>69</v>
      </c>
      <c r="B25" s="9" t="s">
        <v>197</v>
      </c>
      <c r="C25" s="9" t="s">
        <v>261</v>
      </c>
      <c r="D25" s="9" t="s">
        <v>194</v>
      </c>
      <c r="E25" s="9" t="s">
        <v>260</v>
      </c>
      <c r="F25" s="9" t="s">
        <v>190</v>
      </c>
      <c r="G25" s="9"/>
      <c r="H25" s="9" t="s">
        <v>29</v>
      </c>
    </row>
    <row r="26" spans="1:8" x14ac:dyDescent="0.3">
      <c r="A26" s="9" t="s">
        <v>69</v>
      </c>
      <c r="B26" s="9" t="s">
        <v>197</v>
      </c>
      <c r="C26" s="9" t="s">
        <v>259</v>
      </c>
      <c r="D26" s="9" t="s">
        <v>194</v>
      </c>
      <c r="E26" s="9" t="s">
        <v>258</v>
      </c>
      <c r="F26" s="9" t="s">
        <v>190</v>
      </c>
      <c r="G26" s="9"/>
      <c r="H26" s="9" t="s">
        <v>29</v>
      </c>
    </row>
    <row r="27" spans="1:8" x14ac:dyDescent="0.3">
      <c r="A27" s="9" t="s">
        <v>69</v>
      </c>
      <c r="B27" s="9" t="s">
        <v>197</v>
      </c>
      <c r="C27" s="9" t="s">
        <v>231</v>
      </c>
      <c r="D27" s="9" t="s">
        <v>194</v>
      </c>
      <c r="E27" s="9" t="s">
        <v>257</v>
      </c>
      <c r="F27" s="9" t="s">
        <v>190</v>
      </c>
      <c r="G27" s="9"/>
      <c r="H27" s="9" t="s">
        <v>29</v>
      </c>
    </row>
    <row r="28" spans="1:8" x14ac:dyDescent="0.3">
      <c r="A28" s="9" t="s">
        <v>72</v>
      </c>
      <c r="B28" s="9" t="s">
        <v>197</v>
      </c>
      <c r="C28" s="9" t="s">
        <v>256</v>
      </c>
      <c r="D28" s="9" t="s">
        <v>194</v>
      </c>
      <c r="E28" s="9" t="s">
        <v>255</v>
      </c>
      <c r="F28" s="9" t="s">
        <v>190</v>
      </c>
      <c r="G28" s="9" t="s">
        <v>29</v>
      </c>
      <c r="H28" s="9" t="s">
        <v>29</v>
      </c>
    </row>
    <row r="29" spans="1:8" x14ac:dyDescent="0.3">
      <c r="A29" s="9" t="s">
        <v>79</v>
      </c>
      <c r="B29" s="9" t="s">
        <v>206</v>
      </c>
      <c r="C29" s="9" t="s">
        <v>254</v>
      </c>
      <c r="D29" s="9" t="s">
        <v>194</v>
      </c>
      <c r="E29" s="9" t="s">
        <v>253</v>
      </c>
      <c r="F29" s="9" t="s">
        <v>190</v>
      </c>
      <c r="G29" s="9" t="s">
        <v>200</v>
      </c>
      <c r="H29" s="9" t="s">
        <v>200</v>
      </c>
    </row>
    <row r="30" spans="1:8" x14ac:dyDescent="0.3">
      <c r="A30" s="9" t="s">
        <v>79</v>
      </c>
      <c r="B30" s="9" t="s">
        <v>206</v>
      </c>
      <c r="C30" s="9" t="s">
        <v>252</v>
      </c>
      <c r="D30" s="9" t="s">
        <v>194</v>
      </c>
      <c r="E30" s="9" t="s">
        <v>251</v>
      </c>
      <c r="F30" s="9" t="s">
        <v>190</v>
      </c>
      <c r="G30" s="9"/>
      <c r="H30" s="9" t="s">
        <v>200</v>
      </c>
    </row>
    <row r="31" spans="1:8" x14ac:dyDescent="0.3">
      <c r="A31" s="9" t="s">
        <v>84</v>
      </c>
      <c r="B31" s="9">
        <v>1</v>
      </c>
      <c r="C31" s="9" t="s">
        <v>195</v>
      </c>
      <c r="D31" s="9"/>
      <c r="E31" s="9" t="s">
        <v>250</v>
      </c>
      <c r="F31" s="9" t="s">
        <v>190</v>
      </c>
      <c r="G31" s="9" t="s">
        <v>209</v>
      </c>
      <c r="H31" s="9" t="s">
        <v>209</v>
      </c>
    </row>
    <row r="32" spans="1:8" x14ac:dyDescent="0.3">
      <c r="A32" s="9" t="s">
        <v>91</v>
      </c>
      <c r="B32" s="9">
        <v>1</v>
      </c>
      <c r="C32" s="9" t="s">
        <v>225</v>
      </c>
      <c r="D32" s="9"/>
      <c r="E32" s="9" t="s">
        <v>92</v>
      </c>
      <c r="F32" s="9" t="s">
        <v>190</v>
      </c>
      <c r="G32" s="9" t="s">
        <v>209</v>
      </c>
      <c r="H32" s="9" t="s">
        <v>209</v>
      </c>
    </row>
    <row r="33" spans="1:8" x14ac:dyDescent="0.3">
      <c r="A33" s="9" t="s">
        <v>104</v>
      </c>
      <c r="B33" s="9" t="s">
        <v>197</v>
      </c>
      <c r="C33" s="9" t="s">
        <v>224</v>
      </c>
      <c r="D33" s="9" t="s">
        <v>194</v>
      </c>
      <c r="E33" s="9" t="s">
        <v>249</v>
      </c>
      <c r="F33" s="9" t="s">
        <v>190</v>
      </c>
      <c r="G33" s="9" t="s">
        <v>209</v>
      </c>
      <c r="H33" s="9" t="s">
        <v>209</v>
      </c>
    </row>
    <row r="34" spans="1:8" x14ac:dyDescent="0.3">
      <c r="A34" s="9" t="s">
        <v>106</v>
      </c>
      <c r="B34" s="9" t="s">
        <v>206</v>
      </c>
      <c r="C34" s="9" t="s">
        <v>222</v>
      </c>
      <c r="D34" s="9" t="s">
        <v>194</v>
      </c>
      <c r="E34" s="9" t="s">
        <v>107</v>
      </c>
      <c r="F34" s="9" t="s">
        <v>190</v>
      </c>
      <c r="G34" s="9" t="s">
        <v>192</v>
      </c>
      <c r="H34" s="9" t="s">
        <v>192</v>
      </c>
    </row>
    <row r="35" spans="1:8" x14ac:dyDescent="0.3">
      <c r="A35" s="9" t="s">
        <v>106</v>
      </c>
      <c r="B35" s="9" t="s">
        <v>197</v>
      </c>
      <c r="C35" s="9" t="s">
        <v>248</v>
      </c>
      <c r="D35" s="9" t="s">
        <v>194</v>
      </c>
      <c r="E35" s="9" t="s">
        <v>247</v>
      </c>
      <c r="F35" s="9" t="s">
        <v>190</v>
      </c>
      <c r="G35" s="9"/>
      <c r="H35" s="9" t="s">
        <v>192</v>
      </c>
    </row>
    <row r="36" spans="1:8" x14ac:dyDescent="0.3">
      <c r="A36" s="9" t="s">
        <v>106</v>
      </c>
      <c r="B36" s="9" t="s">
        <v>197</v>
      </c>
      <c r="C36" s="9" t="s">
        <v>246</v>
      </c>
      <c r="D36" s="9" t="s">
        <v>194</v>
      </c>
      <c r="E36" s="9" t="s">
        <v>245</v>
      </c>
      <c r="F36" s="9" t="s">
        <v>190</v>
      </c>
      <c r="G36" s="9"/>
      <c r="H36" s="9" t="s">
        <v>192</v>
      </c>
    </row>
    <row r="37" spans="1:8" x14ac:dyDescent="0.3">
      <c r="A37" s="9" t="s">
        <v>122</v>
      </c>
      <c r="B37" s="9" t="s">
        <v>197</v>
      </c>
      <c r="C37" s="9" t="s">
        <v>195</v>
      </c>
      <c r="D37" s="9"/>
      <c r="E37" s="9" t="s">
        <v>123</v>
      </c>
      <c r="F37" s="9" t="s">
        <v>190</v>
      </c>
      <c r="G37" s="9" t="s">
        <v>192</v>
      </c>
      <c r="H37" s="9" t="s">
        <v>192</v>
      </c>
    </row>
    <row r="38" spans="1:8" x14ac:dyDescent="0.3">
      <c r="A38" s="9" t="s">
        <v>125</v>
      </c>
      <c r="B38" s="9" t="s">
        <v>206</v>
      </c>
      <c r="C38" s="9">
        <v>114</v>
      </c>
      <c r="D38" s="9"/>
      <c r="E38" s="9" t="s">
        <v>244</v>
      </c>
      <c r="F38" s="9" t="s">
        <v>190</v>
      </c>
      <c r="G38" s="9"/>
      <c r="H38" s="9" t="s">
        <v>22</v>
      </c>
    </row>
    <row r="39" spans="1:8" x14ac:dyDescent="0.3">
      <c r="A39" s="9" t="s">
        <v>125</v>
      </c>
      <c r="B39" s="9" t="s">
        <v>206</v>
      </c>
      <c r="C39" s="9" t="s">
        <v>243</v>
      </c>
      <c r="D39" s="9" t="s">
        <v>194</v>
      </c>
      <c r="E39" s="9" t="s">
        <v>126</v>
      </c>
      <c r="F39" s="9" t="s">
        <v>190</v>
      </c>
      <c r="G39" s="9" t="s">
        <v>22</v>
      </c>
      <c r="H39" s="9" t="s">
        <v>22</v>
      </c>
    </row>
    <row r="40" spans="1:8" x14ac:dyDescent="0.3">
      <c r="A40" s="9" t="s">
        <v>125</v>
      </c>
      <c r="B40" s="9" t="s">
        <v>206</v>
      </c>
      <c r="C40" s="9" t="s">
        <v>242</v>
      </c>
      <c r="D40" s="9"/>
      <c r="E40" s="9" t="s">
        <v>131</v>
      </c>
      <c r="F40" s="9" t="s">
        <v>190</v>
      </c>
      <c r="G40" s="9"/>
      <c r="H40" s="9" t="s">
        <v>22</v>
      </c>
    </row>
    <row r="41" spans="1:8" x14ac:dyDescent="0.3">
      <c r="A41" s="9" t="s">
        <v>125</v>
      </c>
      <c r="B41" s="9" t="s">
        <v>197</v>
      </c>
      <c r="C41" s="9" t="s">
        <v>241</v>
      </c>
      <c r="D41" s="9" t="s">
        <v>194</v>
      </c>
      <c r="E41" s="9" t="s">
        <v>240</v>
      </c>
      <c r="F41" s="9">
        <v>4</v>
      </c>
      <c r="G41" s="9"/>
      <c r="H41" s="9" t="s">
        <v>22</v>
      </c>
    </row>
    <row r="42" spans="1:8" x14ac:dyDescent="0.3">
      <c r="A42" s="9" t="s">
        <v>125</v>
      </c>
      <c r="B42" s="9" t="s">
        <v>197</v>
      </c>
      <c r="C42" s="9" t="s">
        <v>239</v>
      </c>
      <c r="D42" s="9" t="s">
        <v>194</v>
      </c>
      <c r="E42" s="9" t="s">
        <v>238</v>
      </c>
      <c r="F42" s="9" t="s">
        <v>235</v>
      </c>
      <c r="G42" s="9" t="s">
        <v>22</v>
      </c>
      <c r="H42" s="9" t="s">
        <v>22</v>
      </c>
    </row>
    <row r="43" spans="1:8" x14ac:dyDescent="0.3">
      <c r="A43" s="9" t="s">
        <v>125</v>
      </c>
      <c r="B43" s="9" t="s">
        <v>197</v>
      </c>
      <c r="C43" s="9" t="s">
        <v>237</v>
      </c>
      <c r="D43" s="9" t="s">
        <v>194</v>
      </c>
      <c r="E43" s="9" t="s">
        <v>236</v>
      </c>
      <c r="F43" s="9" t="s">
        <v>235</v>
      </c>
      <c r="G43" s="9"/>
      <c r="H43" s="9" t="s">
        <v>22</v>
      </c>
    </row>
    <row r="44" spans="1:8" x14ac:dyDescent="0.3">
      <c r="A44" s="9" t="s">
        <v>125</v>
      </c>
      <c r="B44" s="9" t="s">
        <v>197</v>
      </c>
      <c r="C44" s="9" t="s">
        <v>234</v>
      </c>
      <c r="D44" s="9" t="s">
        <v>194</v>
      </c>
      <c r="E44" s="9" t="s">
        <v>233</v>
      </c>
      <c r="F44" s="9">
        <v>4</v>
      </c>
      <c r="G44" s="9"/>
      <c r="H44" s="9" t="s">
        <v>22</v>
      </c>
    </row>
    <row r="45" spans="1:8" x14ac:dyDescent="0.3">
      <c r="A45" s="9" t="s">
        <v>232</v>
      </c>
      <c r="B45" s="9" t="s">
        <v>197</v>
      </c>
      <c r="C45" s="9" t="s">
        <v>231</v>
      </c>
      <c r="D45" s="9" t="s">
        <v>194</v>
      </c>
      <c r="E45" s="9" t="s">
        <v>230</v>
      </c>
      <c r="F45" s="9" t="s">
        <v>190</v>
      </c>
      <c r="G45" s="9"/>
      <c r="H45" s="9" t="s">
        <v>22</v>
      </c>
    </row>
    <row r="46" spans="1:8" x14ac:dyDescent="0.3">
      <c r="A46" s="9" t="s">
        <v>139</v>
      </c>
      <c r="B46" s="9" t="s">
        <v>197</v>
      </c>
      <c r="C46" s="9" t="s">
        <v>224</v>
      </c>
      <c r="D46" s="9" t="s">
        <v>194</v>
      </c>
      <c r="E46" s="9" t="s">
        <v>140</v>
      </c>
      <c r="F46" s="9" t="s">
        <v>190</v>
      </c>
      <c r="G46" s="9"/>
      <c r="H46" s="9" t="s">
        <v>209</v>
      </c>
    </row>
    <row r="47" spans="1:8" x14ac:dyDescent="0.3">
      <c r="A47" s="9" t="s">
        <v>139</v>
      </c>
      <c r="B47" s="9" t="s">
        <v>197</v>
      </c>
      <c r="C47" s="9" t="s">
        <v>224</v>
      </c>
      <c r="D47" s="9" t="s">
        <v>216</v>
      </c>
      <c r="E47" s="9" t="s">
        <v>229</v>
      </c>
      <c r="F47" s="9">
        <v>1</v>
      </c>
      <c r="G47" s="9"/>
      <c r="H47" s="9" t="s">
        <v>209</v>
      </c>
    </row>
    <row r="48" spans="1:8" x14ac:dyDescent="0.3">
      <c r="A48" s="9" t="s">
        <v>228</v>
      </c>
      <c r="B48" s="9">
        <v>2</v>
      </c>
      <c r="C48" s="9" t="s">
        <v>224</v>
      </c>
      <c r="D48" s="9"/>
      <c r="E48" s="9" t="s">
        <v>227</v>
      </c>
      <c r="F48" s="9">
        <v>3</v>
      </c>
      <c r="G48" s="9"/>
      <c r="H48" s="9" t="s">
        <v>209</v>
      </c>
    </row>
    <row r="49" spans="1:8" x14ac:dyDescent="0.3">
      <c r="A49" s="9" t="s">
        <v>141</v>
      </c>
      <c r="B49" s="9" t="s">
        <v>206</v>
      </c>
      <c r="C49" s="9">
        <v>130</v>
      </c>
      <c r="D49" s="9"/>
      <c r="E49" s="9" t="s">
        <v>142</v>
      </c>
      <c r="F49" s="9" t="s">
        <v>190</v>
      </c>
      <c r="G49" s="9" t="s">
        <v>22</v>
      </c>
      <c r="H49" s="9" t="s">
        <v>22</v>
      </c>
    </row>
    <row r="50" spans="1:8" x14ac:dyDescent="0.3">
      <c r="A50" s="9" t="s">
        <v>141</v>
      </c>
      <c r="B50" s="9" t="s">
        <v>206</v>
      </c>
      <c r="C50" s="9">
        <v>131</v>
      </c>
      <c r="D50" s="9"/>
      <c r="E50" s="9" t="s">
        <v>144</v>
      </c>
      <c r="F50" s="9" t="s">
        <v>190</v>
      </c>
      <c r="G50" s="9"/>
      <c r="H50" s="9" t="s">
        <v>22</v>
      </c>
    </row>
    <row r="51" spans="1:8" x14ac:dyDescent="0.3">
      <c r="A51" s="9" t="s">
        <v>145</v>
      </c>
      <c r="B51" s="9" t="s">
        <v>206</v>
      </c>
      <c r="C51" s="9" t="s">
        <v>224</v>
      </c>
      <c r="D51" s="9" t="s">
        <v>194</v>
      </c>
      <c r="E51" s="9" t="s">
        <v>146</v>
      </c>
      <c r="F51" s="9">
        <v>3</v>
      </c>
      <c r="G51" s="9" t="s">
        <v>192</v>
      </c>
      <c r="H51" s="9" t="s">
        <v>192</v>
      </c>
    </row>
    <row r="52" spans="1:8" x14ac:dyDescent="0.3">
      <c r="A52" s="9" t="s">
        <v>147</v>
      </c>
      <c r="B52" s="9" t="s">
        <v>197</v>
      </c>
      <c r="C52" s="9" t="s">
        <v>225</v>
      </c>
      <c r="D52" s="9" t="s">
        <v>194</v>
      </c>
      <c r="E52" s="9" t="s">
        <v>148</v>
      </c>
      <c r="F52" s="9">
        <v>3</v>
      </c>
      <c r="G52" s="9" t="s">
        <v>209</v>
      </c>
      <c r="H52" s="9" t="s">
        <v>209</v>
      </c>
    </row>
    <row r="53" spans="1:8" x14ac:dyDescent="0.3">
      <c r="A53" s="9" t="s">
        <v>150</v>
      </c>
      <c r="B53" s="9" t="s">
        <v>206</v>
      </c>
      <c r="C53" s="9" t="s">
        <v>224</v>
      </c>
      <c r="D53" s="9" t="s">
        <v>194</v>
      </c>
      <c r="E53" s="9" t="s">
        <v>223</v>
      </c>
      <c r="F53" s="9" t="s">
        <v>190</v>
      </c>
      <c r="G53" s="9" t="s">
        <v>192</v>
      </c>
      <c r="H53" s="9" t="s">
        <v>192</v>
      </c>
    </row>
    <row r="54" spans="1:8" x14ac:dyDescent="0.3">
      <c r="A54" s="9" t="s">
        <v>153</v>
      </c>
      <c r="B54" s="9">
        <v>1</v>
      </c>
      <c r="C54" s="9" t="s">
        <v>222</v>
      </c>
      <c r="D54" s="9" t="s">
        <v>52</v>
      </c>
      <c r="E54" s="9" t="s">
        <v>189</v>
      </c>
      <c r="F54" s="9">
        <v>3</v>
      </c>
      <c r="G54" s="9" t="s">
        <v>209</v>
      </c>
      <c r="H54" s="9" t="s">
        <v>209</v>
      </c>
    </row>
    <row r="55" spans="1:8" x14ac:dyDescent="0.3">
      <c r="A55" s="9" t="s">
        <v>153</v>
      </c>
      <c r="B55" s="9" t="s">
        <v>206</v>
      </c>
      <c r="C55" s="9" t="s">
        <v>220</v>
      </c>
      <c r="D55" s="9" t="s">
        <v>194</v>
      </c>
      <c r="E55" s="9" t="s">
        <v>221</v>
      </c>
      <c r="F55" s="9" t="s">
        <v>190</v>
      </c>
      <c r="G55" s="9" t="s">
        <v>209</v>
      </c>
      <c r="H55" s="9" t="s">
        <v>209</v>
      </c>
    </row>
    <row r="56" spans="1:8" x14ac:dyDescent="0.3">
      <c r="A56" s="9" t="s">
        <v>153</v>
      </c>
      <c r="B56" s="9" t="s">
        <v>206</v>
      </c>
      <c r="C56" s="9" t="s">
        <v>220</v>
      </c>
      <c r="D56" s="9" t="s">
        <v>216</v>
      </c>
      <c r="E56" s="9" t="s">
        <v>219</v>
      </c>
      <c r="F56" s="9">
        <v>1</v>
      </c>
      <c r="G56" s="9"/>
      <c r="H56" s="9" t="s">
        <v>209</v>
      </c>
    </row>
    <row r="57" spans="1:8" x14ac:dyDescent="0.3">
      <c r="A57" s="9" t="s">
        <v>153</v>
      </c>
      <c r="B57" s="9" t="s">
        <v>206</v>
      </c>
      <c r="C57" s="9" t="s">
        <v>217</v>
      </c>
      <c r="D57" s="9" t="s">
        <v>194</v>
      </c>
      <c r="E57" s="9" t="s">
        <v>218</v>
      </c>
      <c r="F57" s="9" t="s">
        <v>190</v>
      </c>
      <c r="G57" s="9"/>
      <c r="H57" s="9" t="s">
        <v>209</v>
      </c>
    </row>
    <row r="58" spans="1:8" x14ac:dyDescent="0.3">
      <c r="A58" s="9" t="s">
        <v>153</v>
      </c>
      <c r="B58" s="9" t="s">
        <v>206</v>
      </c>
      <c r="C58" s="9" t="s">
        <v>217</v>
      </c>
      <c r="D58" s="9" t="s">
        <v>216</v>
      </c>
      <c r="E58" s="9" t="s">
        <v>215</v>
      </c>
      <c r="F58" s="9">
        <v>1</v>
      </c>
      <c r="G58" s="9"/>
      <c r="H58" s="9" t="s">
        <v>209</v>
      </c>
    </row>
    <row r="59" spans="1:8" x14ac:dyDescent="0.3">
      <c r="A59" s="9" t="s">
        <v>153</v>
      </c>
      <c r="B59" s="9" t="s">
        <v>197</v>
      </c>
      <c r="C59" s="9" t="s">
        <v>214</v>
      </c>
      <c r="D59" s="9" t="s">
        <v>52</v>
      </c>
      <c r="E59" s="9" t="s">
        <v>213</v>
      </c>
      <c r="F59" s="9" t="s">
        <v>210</v>
      </c>
      <c r="G59" s="9" t="s">
        <v>209</v>
      </c>
      <c r="H59" s="9" t="s">
        <v>209</v>
      </c>
    </row>
    <row r="60" spans="1:8" x14ac:dyDescent="0.3">
      <c r="A60" s="9" t="s">
        <v>153</v>
      </c>
      <c r="B60" s="9" t="s">
        <v>197</v>
      </c>
      <c r="C60" s="9" t="s">
        <v>212</v>
      </c>
      <c r="D60" s="9" t="s">
        <v>52</v>
      </c>
      <c r="E60" s="9" t="s">
        <v>211</v>
      </c>
      <c r="F60" s="9" t="s">
        <v>210</v>
      </c>
      <c r="G60" s="9"/>
      <c r="H60" s="9" t="s">
        <v>209</v>
      </c>
    </row>
    <row r="61" spans="1:8" x14ac:dyDescent="0.3">
      <c r="A61" s="9" t="s">
        <v>163</v>
      </c>
      <c r="B61" s="9" t="s">
        <v>197</v>
      </c>
      <c r="C61" s="9" t="s">
        <v>208</v>
      </c>
      <c r="D61" s="9" t="s">
        <v>194</v>
      </c>
      <c r="E61" s="9" t="s">
        <v>207</v>
      </c>
      <c r="F61" s="9" t="s">
        <v>190</v>
      </c>
      <c r="G61" s="9" t="s">
        <v>29</v>
      </c>
      <c r="H61" s="9" t="s">
        <v>29</v>
      </c>
    </row>
    <row r="62" spans="1:8" x14ac:dyDescent="0.3">
      <c r="A62" s="9" t="s">
        <v>168</v>
      </c>
      <c r="B62" s="9" t="s">
        <v>206</v>
      </c>
      <c r="C62" s="9" t="s">
        <v>205</v>
      </c>
      <c r="D62" s="9" t="s">
        <v>194</v>
      </c>
      <c r="E62" s="9" t="s">
        <v>204</v>
      </c>
      <c r="F62" s="9" t="s">
        <v>190</v>
      </c>
      <c r="G62" s="9" t="s">
        <v>29</v>
      </c>
      <c r="H62" s="9" t="s">
        <v>29</v>
      </c>
    </row>
    <row r="63" spans="1:8" x14ac:dyDescent="0.3">
      <c r="A63" s="9" t="s">
        <v>172</v>
      </c>
      <c r="B63" s="9" t="s">
        <v>197</v>
      </c>
      <c r="C63" s="9" t="s">
        <v>203</v>
      </c>
      <c r="D63" s="9" t="s">
        <v>194</v>
      </c>
      <c r="E63" s="9" t="s">
        <v>173</v>
      </c>
      <c r="F63" s="9" t="s">
        <v>190</v>
      </c>
      <c r="G63" s="9"/>
      <c r="H63" s="9" t="s">
        <v>21</v>
      </c>
    </row>
    <row r="64" spans="1:8" x14ac:dyDescent="0.3">
      <c r="A64" s="9" t="s">
        <v>175</v>
      </c>
      <c r="B64" s="9" t="s">
        <v>197</v>
      </c>
      <c r="C64" s="9" t="s">
        <v>202</v>
      </c>
      <c r="D64" s="9" t="s">
        <v>194</v>
      </c>
      <c r="E64" s="9" t="s">
        <v>201</v>
      </c>
      <c r="F64" s="9" t="s">
        <v>190</v>
      </c>
      <c r="G64" s="9"/>
      <c r="H64" s="9" t="s">
        <v>200</v>
      </c>
    </row>
    <row r="65" spans="1:8" x14ac:dyDescent="0.3">
      <c r="A65" s="9" t="s">
        <v>183</v>
      </c>
      <c r="B65" s="9" t="s">
        <v>197</v>
      </c>
      <c r="C65" s="9" t="s">
        <v>199</v>
      </c>
      <c r="D65" s="9" t="s">
        <v>194</v>
      </c>
      <c r="E65" s="9" t="s">
        <v>198</v>
      </c>
      <c r="F65" s="9" t="s">
        <v>190</v>
      </c>
      <c r="G65" s="9" t="s">
        <v>22</v>
      </c>
      <c r="H65" s="9" t="s">
        <v>22</v>
      </c>
    </row>
    <row r="66" spans="1:8" x14ac:dyDescent="0.3">
      <c r="A66" s="9" t="s">
        <v>186</v>
      </c>
      <c r="B66" s="9" t="s">
        <v>197</v>
      </c>
      <c r="C66" s="9" t="s">
        <v>195</v>
      </c>
      <c r="D66" s="9" t="s">
        <v>194</v>
      </c>
      <c r="E66" s="9" t="s">
        <v>196</v>
      </c>
      <c r="F66" s="9" t="s">
        <v>190</v>
      </c>
      <c r="G66" s="9"/>
      <c r="H66" s="9" t="s">
        <v>29</v>
      </c>
    </row>
    <row r="67" spans="1:8" x14ac:dyDescent="0.3">
      <c r="A67" s="9" t="s">
        <v>25</v>
      </c>
      <c r="B67" s="9">
        <v>1</v>
      </c>
      <c r="C67" s="9" t="s">
        <v>195</v>
      </c>
      <c r="D67" s="9" t="s">
        <v>194</v>
      </c>
      <c r="E67" s="9" t="s">
        <v>193</v>
      </c>
      <c r="F67" s="9" t="s">
        <v>190</v>
      </c>
      <c r="G67" s="9" t="s">
        <v>192</v>
      </c>
      <c r="H67" s="9" t="s">
        <v>192</v>
      </c>
    </row>
    <row r="68" spans="1:8" x14ac:dyDescent="0.3">
      <c r="A68" s="11" t="s">
        <v>150</v>
      </c>
      <c r="B68" s="11">
        <v>1</v>
      </c>
      <c r="C68" s="10">
        <v>600</v>
      </c>
      <c r="D68" s="8"/>
      <c r="E68" s="8" t="s">
        <v>191</v>
      </c>
      <c r="F68" s="9" t="s">
        <v>190</v>
      </c>
      <c r="G68" s="8"/>
      <c r="H68" s="8" t="s">
        <v>21</v>
      </c>
    </row>
  </sheetData>
  <sheetProtection insertRows="0" sort="0"/>
  <dataValidations count="1">
    <dataValidation type="list" allowBlank="1" showInputMessage="1" showErrorMessage="1" sqref="G68:H68" xr:uid="{4DBBCDD8-C2CE-4D0C-81FE-EE440DDBC486}">
      <formula1>$M$2:$M$6</formula1>
    </dataValidation>
  </dataValidations>
  <pageMargins left="0.25" right="0.25" top="0.75" bottom="0.75" header="0.3" footer="0.3"/>
  <pageSetup scale="80" fitToHeight="0" orientation="landscape" r:id="rId1"/>
  <headerFooter>
    <oddHeader>&amp;C&amp;"Arial,Bold"&amp;12Statewide Course Numbering System
General Education Course Report</oddHeader>
    <oddFooter>&amp;CPasco Hernando State College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34AC7-81C0-46CE-97ED-24419C1E2C7A}">
  <sheetPr>
    <pageSetUpPr fitToPage="1"/>
  </sheetPr>
  <dimension ref="A1:N158"/>
  <sheetViews>
    <sheetView zoomScale="90" zoomScaleNormal="90" workbookViewId="0">
      <pane ySplit="1" topLeftCell="A2" activePane="bottomLeft" state="frozen"/>
      <selection pane="bottomLeft" activeCell="H1" sqref="H1"/>
    </sheetView>
  </sheetViews>
  <sheetFormatPr defaultColWidth="9.109375" defaultRowHeight="14.4" x14ac:dyDescent="0.3"/>
  <cols>
    <col min="3" max="3" width="10" bestFit="1" customWidth="1"/>
    <col min="5" max="5" width="69" customWidth="1"/>
    <col min="6" max="6" width="16.5546875" customWidth="1"/>
    <col min="7" max="7" width="22.6640625" customWidth="1"/>
    <col min="8" max="8" width="20.5546875" customWidth="1"/>
    <col min="9" max="9" width="0" hidden="1" customWidth="1"/>
    <col min="10" max="10" width="42.88671875" hidden="1" customWidth="1"/>
    <col min="11" max="12" width="36.33203125" hidden="1" customWidth="1"/>
    <col min="13" max="13" width="35" hidden="1" customWidth="1"/>
    <col min="14" max="15" width="0" hidden="1" customWidth="1"/>
  </cols>
  <sheetData>
    <row r="1" spans="1:14" ht="31.2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2" t="s">
        <v>9</v>
      </c>
      <c r="H1" s="2" t="s">
        <v>8</v>
      </c>
      <c r="J1" s="119" t="s">
        <v>6</v>
      </c>
      <c r="K1" s="119" t="s">
        <v>7</v>
      </c>
      <c r="L1" s="64" t="s">
        <v>17</v>
      </c>
      <c r="M1" s="64" t="s">
        <v>9</v>
      </c>
    </row>
    <row r="2" spans="1:14" ht="15" x14ac:dyDescent="0.3">
      <c r="A2" s="68" t="s">
        <v>31</v>
      </c>
      <c r="B2" s="68">
        <v>2</v>
      </c>
      <c r="C2" s="69" t="s">
        <v>224</v>
      </c>
      <c r="D2" s="68"/>
      <c r="E2" s="68" t="s">
        <v>401</v>
      </c>
      <c r="F2" s="68">
        <v>3</v>
      </c>
      <c r="G2" s="68" t="s">
        <v>24</v>
      </c>
      <c r="H2" s="68" t="s">
        <v>24</v>
      </c>
      <c r="J2" s="31" t="s">
        <v>13</v>
      </c>
      <c r="K2" s="31" t="s">
        <v>10</v>
      </c>
      <c r="L2" s="31" t="s">
        <v>18</v>
      </c>
      <c r="M2" s="31" t="s">
        <v>20</v>
      </c>
      <c r="N2" s="168"/>
    </row>
    <row r="3" spans="1:14" ht="15" x14ac:dyDescent="0.3">
      <c r="A3" s="68" t="s">
        <v>31</v>
      </c>
      <c r="B3" s="68">
        <v>2</v>
      </c>
      <c r="C3" s="69" t="s">
        <v>222</v>
      </c>
      <c r="D3" s="68"/>
      <c r="E3" s="68" t="s">
        <v>400</v>
      </c>
      <c r="F3" s="68">
        <v>3</v>
      </c>
      <c r="G3" s="68" t="s">
        <v>24</v>
      </c>
      <c r="H3" s="68" t="s">
        <v>24</v>
      </c>
      <c r="J3" s="31" t="s">
        <v>14</v>
      </c>
      <c r="K3" s="31" t="s">
        <v>11</v>
      </c>
      <c r="L3" s="31" t="s">
        <v>19</v>
      </c>
      <c r="M3" s="31" t="s">
        <v>21</v>
      </c>
    </row>
    <row r="4" spans="1:14" ht="15" x14ac:dyDescent="0.3">
      <c r="A4" s="68" t="s">
        <v>355</v>
      </c>
      <c r="B4" s="68">
        <v>2</v>
      </c>
      <c r="C4" s="69" t="s">
        <v>224</v>
      </c>
      <c r="D4" s="68"/>
      <c r="E4" s="68" t="s">
        <v>1403</v>
      </c>
      <c r="F4" s="68">
        <v>3</v>
      </c>
      <c r="G4" s="68"/>
      <c r="H4" s="68" t="s">
        <v>192</v>
      </c>
      <c r="J4" s="31" t="s">
        <v>15</v>
      </c>
      <c r="K4" s="31" t="s">
        <v>12</v>
      </c>
      <c r="L4" s="31"/>
      <c r="M4" s="31" t="s">
        <v>22</v>
      </c>
    </row>
    <row r="5" spans="1:14" ht="15" x14ac:dyDescent="0.3">
      <c r="A5" s="68" t="s">
        <v>355</v>
      </c>
      <c r="B5" s="68">
        <v>2</v>
      </c>
      <c r="C5" s="69" t="s">
        <v>222</v>
      </c>
      <c r="D5" s="68"/>
      <c r="E5" s="68" t="s">
        <v>1402</v>
      </c>
      <c r="F5" s="68">
        <v>3</v>
      </c>
      <c r="G5" s="68"/>
      <c r="H5" s="68" t="s">
        <v>192</v>
      </c>
      <c r="J5" s="31" t="s">
        <v>16</v>
      </c>
      <c r="K5" s="31" t="s">
        <v>4</v>
      </c>
      <c r="L5" s="31"/>
      <c r="M5" s="31" t="s">
        <v>23</v>
      </c>
    </row>
    <row r="6" spans="1:14" ht="15" x14ac:dyDescent="0.3">
      <c r="A6" s="68" t="s">
        <v>36</v>
      </c>
      <c r="B6" s="68">
        <v>2</v>
      </c>
      <c r="C6" s="69" t="s">
        <v>195</v>
      </c>
      <c r="D6" s="68"/>
      <c r="E6" s="68" t="s">
        <v>291</v>
      </c>
      <c r="F6" s="68">
        <v>3</v>
      </c>
      <c r="G6" s="68" t="s">
        <v>24</v>
      </c>
      <c r="H6" s="68" t="s">
        <v>24</v>
      </c>
      <c r="J6" s="31"/>
      <c r="K6" s="31"/>
      <c r="L6" s="31"/>
      <c r="M6" s="31" t="s">
        <v>24</v>
      </c>
    </row>
    <row r="7" spans="1:14" ht="15" x14ac:dyDescent="0.3">
      <c r="A7" s="68" t="s">
        <v>36</v>
      </c>
      <c r="B7" s="68">
        <v>2</v>
      </c>
      <c r="C7" s="69">
        <v>140</v>
      </c>
      <c r="D7" s="68"/>
      <c r="E7" s="68" t="s">
        <v>727</v>
      </c>
      <c r="F7" s="68">
        <v>3</v>
      </c>
      <c r="G7" s="68"/>
      <c r="H7" s="68" t="s">
        <v>24</v>
      </c>
    </row>
    <row r="8" spans="1:14" ht="15" x14ac:dyDescent="0.3">
      <c r="A8" s="68" t="s">
        <v>980</v>
      </c>
      <c r="B8" s="68">
        <v>1</v>
      </c>
      <c r="C8" s="69">
        <v>701</v>
      </c>
      <c r="D8" s="68"/>
      <c r="E8" s="68" t="s">
        <v>1401</v>
      </c>
      <c r="F8" s="68">
        <v>3</v>
      </c>
      <c r="G8" s="68"/>
      <c r="H8" s="68" t="s">
        <v>192</v>
      </c>
    </row>
    <row r="9" spans="1:14" ht="15" x14ac:dyDescent="0.3">
      <c r="A9" s="68" t="s">
        <v>39</v>
      </c>
      <c r="B9" s="68">
        <v>2</v>
      </c>
      <c r="C9" s="69" t="s">
        <v>195</v>
      </c>
      <c r="D9" s="68"/>
      <c r="E9" s="68" t="s">
        <v>40</v>
      </c>
      <c r="F9" s="68">
        <v>3</v>
      </c>
      <c r="G9" s="68" t="s">
        <v>192</v>
      </c>
      <c r="H9" s="68" t="s">
        <v>192</v>
      </c>
    </row>
    <row r="10" spans="1:14" ht="15" x14ac:dyDescent="0.3">
      <c r="A10" s="68" t="s">
        <v>39</v>
      </c>
      <c r="B10" s="68">
        <v>2</v>
      </c>
      <c r="C10" s="69" t="s">
        <v>398</v>
      </c>
      <c r="D10" s="68"/>
      <c r="E10" s="68" t="s">
        <v>1400</v>
      </c>
      <c r="F10" s="68">
        <v>3</v>
      </c>
      <c r="G10" s="68"/>
      <c r="H10" s="68" t="s">
        <v>192</v>
      </c>
    </row>
    <row r="11" spans="1:14" ht="15" x14ac:dyDescent="0.3">
      <c r="A11" s="68" t="s">
        <v>39</v>
      </c>
      <c r="B11" s="68">
        <v>2</v>
      </c>
      <c r="C11" s="69" t="s">
        <v>470</v>
      </c>
      <c r="D11" s="68"/>
      <c r="E11" s="68" t="s">
        <v>725</v>
      </c>
      <c r="F11" s="68">
        <v>3</v>
      </c>
      <c r="G11" s="68"/>
      <c r="H11" s="68" t="s">
        <v>192</v>
      </c>
    </row>
    <row r="12" spans="1:14" ht="15" x14ac:dyDescent="0.3">
      <c r="A12" s="68" t="s">
        <v>44</v>
      </c>
      <c r="B12" s="68">
        <v>1</v>
      </c>
      <c r="C12" s="69">
        <v>140</v>
      </c>
      <c r="D12" s="68"/>
      <c r="E12" s="68" t="s">
        <v>45</v>
      </c>
      <c r="F12" s="68">
        <v>4</v>
      </c>
      <c r="G12" s="68"/>
      <c r="H12" s="68" t="s">
        <v>20</v>
      </c>
    </row>
    <row r="13" spans="1:14" ht="15" x14ac:dyDescent="0.3">
      <c r="A13" s="68" t="s">
        <v>44</v>
      </c>
      <c r="B13" s="68">
        <v>1</v>
      </c>
      <c r="C13" s="69">
        <v>150</v>
      </c>
      <c r="D13" s="68"/>
      <c r="E13" s="68" t="s">
        <v>46</v>
      </c>
      <c r="F13" s="68">
        <v>4</v>
      </c>
      <c r="G13" s="68"/>
      <c r="H13" s="68" t="s">
        <v>20</v>
      </c>
    </row>
    <row r="14" spans="1:14" ht="15" x14ac:dyDescent="0.3">
      <c r="A14" s="68" t="s">
        <v>47</v>
      </c>
      <c r="B14" s="68">
        <v>1</v>
      </c>
      <c r="C14" s="69" t="s">
        <v>261</v>
      </c>
      <c r="D14" s="68"/>
      <c r="E14" s="68" t="s">
        <v>1399</v>
      </c>
      <c r="F14" s="68">
        <v>3</v>
      </c>
      <c r="G14" s="68" t="s">
        <v>209</v>
      </c>
      <c r="H14" s="68" t="s">
        <v>209</v>
      </c>
    </row>
    <row r="15" spans="1:14" ht="15" x14ac:dyDescent="0.3">
      <c r="A15" s="68" t="s">
        <v>47</v>
      </c>
      <c r="B15" s="68">
        <v>1</v>
      </c>
      <c r="C15" s="69" t="s">
        <v>294</v>
      </c>
      <c r="D15" s="68" t="s">
        <v>216</v>
      </c>
      <c r="E15" s="68" t="s">
        <v>1398</v>
      </c>
      <c r="F15" s="68">
        <v>1</v>
      </c>
      <c r="G15" s="68"/>
      <c r="H15" s="68" t="s">
        <v>209</v>
      </c>
    </row>
    <row r="16" spans="1:14" ht="15" x14ac:dyDescent="0.3">
      <c r="A16" s="68" t="s">
        <v>480</v>
      </c>
      <c r="B16" s="68">
        <v>2</v>
      </c>
      <c r="C16" s="69" t="s">
        <v>224</v>
      </c>
      <c r="D16" s="68"/>
      <c r="E16" s="68" t="s">
        <v>1397</v>
      </c>
      <c r="F16" s="68">
        <v>3</v>
      </c>
      <c r="G16" s="68"/>
      <c r="H16" s="68" t="s">
        <v>209</v>
      </c>
    </row>
    <row r="17" spans="1:8" ht="15" x14ac:dyDescent="0.3">
      <c r="A17" s="68" t="s">
        <v>480</v>
      </c>
      <c r="B17" s="68">
        <v>2</v>
      </c>
      <c r="C17" s="69" t="s">
        <v>224</v>
      </c>
      <c r="D17" s="68" t="s">
        <v>216</v>
      </c>
      <c r="E17" s="68" t="s">
        <v>1396</v>
      </c>
      <c r="F17" s="68">
        <v>1</v>
      </c>
      <c r="G17" s="68"/>
      <c r="H17" s="68" t="s">
        <v>209</v>
      </c>
    </row>
    <row r="18" spans="1:8" ht="15" x14ac:dyDescent="0.3">
      <c r="A18" s="68" t="s">
        <v>480</v>
      </c>
      <c r="B18" s="68">
        <v>2</v>
      </c>
      <c r="C18" s="69">
        <v>800</v>
      </c>
      <c r="D18" s="68"/>
      <c r="E18" s="68" t="s">
        <v>1395</v>
      </c>
      <c r="F18" s="68">
        <v>3</v>
      </c>
      <c r="G18" s="68"/>
      <c r="H18" s="68" t="s">
        <v>209</v>
      </c>
    </row>
    <row r="19" spans="1:8" ht="15" x14ac:dyDescent="0.3">
      <c r="A19" s="68" t="s">
        <v>50</v>
      </c>
      <c r="B19" s="68">
        <v>1</v>
      </c>
      <c r="C19" s="69" t="s">
        <v>289</v>
      </c>
      <c r="D19" s="68"/>
      <c r="E19" s="68" t="s">
        <v>1394</v>
      </c>
      <c r="F19" s="68">
        <v>3</v>
      </c>
      <c r="G19" s="68" t="s">
        <v>209</v>
      </c>
      <c r="H19" s="68" t="s">
        <v>209</v>
      </c>
    </row>
    <row r="20" spans="1:8" ht="15" x14ac:dyDescent="0.3">
      <c r="A20" s="68" t="s">
        <v>50</v>
      </c>
      <c r="B20" s="68">
        <v>1</v>
      </c>
      <c r="C20" s="69" t="s">
        <v>289</v>
      </c>
      <c r="D20" s="68" t="s">
        <v>216</v>
      </c>
      <c r="E20" s="68" t="s">
        <v>1393</v>
      </c>
      <c r="F20" s="68">
        <v>1</v>
      </c>
      <c r="G20" s="68"/>
      <c r="H20" s="68" t="s">
        <v>209</v>
      </c>
    </row>
    <row r="21" spans="1:8" ht="15" x14ac:dyDescent="0.3">
      <c r="A21" s="68" t="s">
        <v>50</v>
      </c>
      <c r="B21" s="68">
        <v>2</v>
      </c>
      <c r="C21" s="69" t="s">
        <v>224</v>
      </c>
      <c r="D21" s="68"/>
      <c r="E21" s="68" t="s">
        <v>1392</v>
      </c>
      <c r="F21" s="68">
        <v>3</v>
      </c>
      <c r="G21" s="68" t="s">
        <v>209</v>
      </c>
      <c r="H21" s="68" t="s">
        <v>209</v>
      </c>
    </row>
    <row r="22" spans="1:8" ht="15" x14ac:dyDescent="0.3">
      <c r="A22" s="68" t="s">
        <v>50</v>
      </c>
      <c r="B22" s="68">
        <v>2</v>
      </c>
      <c r="C22" s="69" t="s">
        <v>224</v>
      </c>
      <c r="D22" s="68" t="s">
        <v>216</v>
      </c>
      <c r="E22" s="68" t="s">
        <v>1391</v>
      </c>
      <c r="F22" s="68">
        <v>1</v>
      </c>
      <c r="G22" s="68"/>
      <c r="H22" s="68" t="s">
        <v>209</v>
      </c>
    </row>
    <row r="23" spans="1:8" ht="15" x14ac:dyDescent="0.3">
      <c r="A23" s="68" t="s">
        <v>50</v>
      </c>
      <c r="B23" s="68">
        <v>1</v>
      </c>
      <c r="C23" s="69" t="s">
        <v>350</v>
      </c>
      <c r="D23" s="68"/>
      <c r="E23" s="68" t="s">
        <v>1390</v>
      </c>
      <c r="F23" s="68">
        <v>3</v>
      </c>
      <c r="G23" s="68"/>
      <c r="H23" s="68" t="s">
        <v>209</v>
      </c>
    </row>
    <row r="24" spans="1:8" ht="15" x14ac:dyDescent="0.3">
      <c r="A24" s="68" t="s">
        <v>50</v>
      </c>
      <c r="B24" s="68">
        <v>2</v>
      </c>
      <c r="C24" s="69" t="s">
        <v>285</v>
      </c>
      <c r="D24" s="68"/>
      <c r="E24" s="68" t="s">
        <v>1085</v>
      </c>
      <c r="F24" s="68">
        <v>3</v>
      </c>
      <c r="G24" s="68" t="s">
        <v>209</v>
      </c>
      <c r="H24" s="68" t="s">
        <v>209</v>
      </c>
    </row>
    <row r="25" spans="1:8" ht="15" x14ac:dyDescent="0.3">
      <c r="A25" s="68" t="s">
        <v>50</v>
      </c>
      <c r="B25" s="68">
        <v>2</v>
      </c>
      <c r="C25" s="69" t="s">
        <v>285</v>
      </c>
      <c r="D25" s="68" t="s">
        <v>216</v>
      </c>
      <c r="E25" s="68" t="s">
        <v>1389</v>
      </c>
      <c r="F25" s="68">
        <v>1</v>
      </c>
      <c r="G25" s="68"/>
      <c r="H25" s="68" t="s">
        <v>209</v>
      </c>
    </row>
    <row r="26" spans="1:8" ht="15" x14ac:dyDescent="0.3">
      <c r="A26" s="68" t="s">
        <v>50</v>
      </c>
      <c r="B26" s="68">
        <v>1</v>
      </c>
      <c r="C26" s="69">
        <v>311</v>
      </c>
      <c r="D26" s="68"/>
      <c r="E26" s="68" t="s">
        <v>317</v>
      </c>
      <c r="F26" s="68">
        <v>3</v>
      </c>
      <c r="G26" s="68"/>
      <c r="H26" s="68" t="s">
        <v>209</v>
      </c>
    </row>
    <row r="27" spans="1:8" ht="15" x14ac:dyDescent="0.3">
      <c r="A27" s="68" t="s">
        <v>62</v>
      </c>
      <c r="B27" s="68">
        <v>1</v>
      </c>
      <c r="C27" s="69" t="s">
        <v>222</v>
      </c>
      <c r="D27" s="68"/>
      <c r="E27" s="68" t="s">
        <v>340</v>
      </c>
      <c r="F27" s="68">
        <v>3</v>
      </c>
      <c r="G27" s="68" t="s">
        <v>209</v>
      </c>
      <c r="H27" s="68" t="s">
        <v>209</v>
      </c>
    </row>
    <row r="28" spans="1:8" ht="15" x14ac:dyDescent="0.3">
      <c r="A28" s="68" t="s">
        <v>62</v>
      </c>
      <c r="B28" s="68">
        <v>1</v>
      </c>
      <c r="C28" s="69" t="s">
        <v>765</v>
      </c>
      <c r="D28" s="68"/>
      <c r="E28" s="68" t="s">
        <v>1388</v>
      </c>
      <c r="F28" s="68">
        <v>3</v>
      </c>
      <c r="G28" s="68"/>
      <c r="H28" s="68" t="s">
        <v>209</v>
      </c>
    </row>
    <row r="29" spans="1:8" ht="15" x14ac:dyDescent="0.3">
      <c r="A29" s="68" t="s">
        <v>62</v>
      </c>
      <c r="B29" s="68">
        <v>1</v>
      </c>
      <c r="C29" s="69" t="s">
        <v>765</v>
      </c>
      <c r="D29" s="68" t="s">
        <v>216</v>
      </c>
      <c r="E29" s="68" t="s">
        <v>1387</v>
      </c>
      <c r="F29" s="68">
        <v>1</v>
      </c>
      <c r="G29" s="68"/>
      <c r="H29" s="68" t="s">
        <v>209</v>
      </c>
    </row>
    <row r="30" spans="1:8" ht="15" x14ac:dyDescent="0.3">
      <c r="A30" s="68" t="s">
        <v>62</v>
      </c>
      <c r="B30" s="68">
        <v>1</v>
      </c>
      <c r="C30" s="69" t="s">
        <v>269</v>
      </c>
      <c r="D30" s="68"/>
      <c r="E30" s="68" t="s">
        <v>343</v>
      </c>
      <c r="F30" s="68">
        <v>3</v>
      </c>
      <c r="G30" s="68" t="s">
        <v>209</v>
      </c>
      <c r="H30" s="68" t="s">
        <v>209</v>
      </c>
    </row>
    <row r="31" spans="1:8" ht="15" x14ac:dyDescent="0.3">
      <c r="A31" s="68" t="s">
        <v>62</v>
      </c>
      <c r="B31" s="68">
        <v>1</v>
      </c>
      <c r="C31" s="69" t="s">
        <v>269</v>
      </c>
      <c r="D31" s="68" t="s">
        <v>216</v>
      </c>
      <c r="E31" s="68" t="s">
        <v>714</v>
      </c>
      <c r="F31" s="68">
        <v>1</v>
      </c>
      <c r="G31" s="68"/>
      <c r="H31" s="68" t="s">
        <v>209</v>
      </c>
    </row>
    <row r="32" spans="1:8" ht="15" x14ac:dyDescent="0.3">
      <c r="A32" s="68" t="s">
        <v>389</v>
      </c>
      <c r="B32" s="68">
        <v>1</v>
      </c>
      <c r="C32" s="69" t="s">
        <v>225</v>
      </c>
      <c r="D32" s="68"/>
      <c r="E32" s="68" t="s">
        <v>391</v>
      </c>
      <c r="F32" s="68">
        <v>3</v>
      </c>
      <c r="G32" s="68"/>
      <c r="H32" s="68" t="s">
        <v>192</v>
      </c>
    </row>
    <row r="33" spans="1:8" ht="15" x14ac:dyDescent="0.3">
      <c r="A33" s="68" t="s">
        <v>929</v>
      </c>
      <c r="B33" s="68">
        <v>2</v>
      </c>
      <c r="C33" s="69">
        <v>100</v>
      </c>
      <c r="D33" s="68"/>
      <c r="E33" s="68" t="s">
        <v>1386</v>
      </c>
      <c r="F33" s="68">
        <v>3</v>
      </c>
      <c r="G33" s="68"/>
      <c r="H33" s="68" t="s">
        <v>192</v>
      </c>
    </row>
    <row r="34" spans="1:8" ht="15" x14ac:dyDescent="0.3">
      <c r="A34" s="68" t="s">
        <v>69</v>
      </c>
      <c r="B34" s="68">
        <v>2</v>
      </c>
      <c r="C34" s="69" t="s">
        <v>261</v>
      </c>
      <c r="D34" s="68"/>
      <c r="E34" s="68" t="s">
        <v>1385</v>
      </c>
      <c r="F34" s="68">
        <v>3</v>
      </c>
      <c r="G34" s="68"/>
      <c r="H34" s="68" t="s">
        <v>24</v>
      </c>
    </row>
    <row r="35" spans="1:8" ht="15" x14ac:dyDescent="0.3">
      <c r="A35" s="68" t="s">
        <v>69</v>
      </c>
      <c r="B35" s="68">
        <v>2</v>
      </c>
      <c r="C35" s="69" t="s">
        <v>259</v>
      </c>
      <c r="D35" s="68"/>
      <c r="E35" s="68" t="s">
        <v>70</v>
      </c>
      <c r="F35" s="68">
        <v>3</v>
      </c>
      <c r="G35" s="68"/>
      <c r="H35" s="68" t="s">
        <v>24</v>
      </c>
    </row>
    <row r="36" spans="1:8" ht="15" x14ac:dyDescent="0.3">
      <c r="A36" s="68" t="s">
        <v>72</v>
      </c>
      <c r="B36" s="68">
        <v>2</v>
      </c>
      <c r="C36" s="69" t="s">
        <v>256</v>
      </c>
      <c r="D36" s="68"/>
      <c r="E36" s="68" t="s">
        <v>255</v>
      </c>
      <c r="F36" s="68">
        <v>3</v>
      </c>
      <c r="G36" s="68" t="s">
        <v>24</v>
      </c>
      <c r="H36" s="68" t="s">
        <v>24</v>
      </c>
    </row>
    <row r="37" spans="1:8" ht="15" x14ac:dyDescent="0.3">
      <c r="A37" s="68" t="s">
        <v>72</v>
      </c>
      <c r="B37" s="68">
        <v>2</v>
      </c>
      <c r="C37" s="69" t="s">
        <v>199</v>
      </c>
      <c r="D37" s="68"/>
      <c r="E37" s="68" t="s">
        <v>491</v>
      </c>
      <c r="F37" s="68">
        <v>3</v>
      </c>
      <c r="G37" s="68"/>
      <c r="H37" s="68" t="s">
        <v>24</v>
      </c>
    </row>
    <row r="38" spans="1:8" ht="15" x14ac:dyDescent="0.3">
      <c r="A38" s="68" t="s">
        <v>79</v>
      </c>
      <c r="B38" s="68">
        <v>1</v>
      </c>
      <c r="C38" s="69">
        <v>101</v>
      </c>
      <c r="D38" s="68"/>
      <c r="E38" s="68" t="s">
        <v>761</v>
      </c>
      <c r="F38" s="68">
        <v>3</v>
      </c>
      <c r="G38" s="68" t="s">
        <v>200</v>
      </c>
      <c r="H38" s="68" t="s">
        <v>200</v>
      </c>
    </row>
    <row r="39" spans="1:8" ht="15" x14ac:dyDescent="0.3">
      <c r="A39" s="68" t="s">
        <v>79</v>
      </c>
      <c r="B39" s="68">
        <v>1</v>
      </c>
      <c r="C39" s="69">
        <v>102</v>
      </c>
      <c r="D39" s="68"/>
      <c r="E39" s="68" t="s">
        <v>760</v>
      </c>
      <c r="F39" s="68">
        <v>3</v>
      </c>
      <c r="G39" s="68"/>
      <c r="H39" s="68" t="s">
        <v>200</v>
      </c>
    </row>
    <row r="40" spans="1:8" ht="15" x14ac:dyDescent="0.3">
      <c r="A40" s="68" t="s">
        <v>382</v>
      </c>
      <c r="B40" s="68">
        <v>2</v>
      </c>
      <c r="C40" s="69">
        <v>101</v>
      </c>
      <c r="D40" s="68"/>
      <c r="E40" s="68" t="s">
        <v>1384</v>
      </c>
      <c r="F40" s="68">
        <v>3</v>
      </c>
      <c r="G40" s="68"/>
      <c r="H40" s="68" t="s">
        <v>192</v>
      </c>
    </row>
    <row r="41" spans="1:8" ht="15" x14ac:dyDescent="0.3">
      <c r="A41" s="68" t="s">
        <v>1383</v>
      </c>
      <c r="B41" s="68">
        <v>1</v>
      </c>
      <c r="C41" s="69" t="s">
        <v>225</v>
      </c>
      <c r="D41" s="68"/>
      <c r="E41" s="68" t="s">
        <v>1382</v>
      </c>
      <c r="F41" s="68">
        <v>3</v>
      </c>
      <c r="G41" s="68"/>
      <c r="H41" s="68" t="s">
        <v>209</v>
      </c>
    </row>
    <row r="42" spans="1:8" ht="15" x14ac:dyDescent="0.3">
      <c r="A42" s="68" t="s">
        <v>84</v>
      </c>
      <c r="B42" s="68">
        <v>1</v>
      </c>
      <c r="C42" s="69" t="s">
        <v>195</v>
      </c>
      <c r="D42" s="68"/>
      <c r="E42" s="68" t="s">
        <v>700</v>
      </c>
      <c r="F42" s="68">
        <v>3</v>
      </c>
      <c r="G42" s="68" t="s">
        <v>209</v>
      </c>
      <c r="H42" s="68" t="s">
        <v>209</v>
      </c>
    </row>
    <row r="43" spans="1:8" ht="15" x14ac:dyDescent="0.3">
      <c r="A43" s="68" t="s">
        <v>84</v>
      </c>
      <c r="B43" s="68">
        <v>1</v>
      </c>
      <c r="C43" s="69" t="s">
        <v>195</v>
      </c>
      <c r="D43" s="68" t="s">
        <v>216</v>
      </c>
      <c r="E43" s="68" t="s">
        <v>1381</v>
      </c>
      <c r="F43" s="68">
        <v>1</v>
      </c>
      <c r="G43" s="68"/>
      <c r="H43" s="68" t="s">
        <v>209</v>
      </c>
    </row>
    <row r="44" spans="1:8" ht="15" x14ac:dyDescent="0.3">
      <c r="A44" s="68" t="s">
        <v>86</v>
      </c>
      <c r="B44" s="68">
        <v>1</v>
      </c>
      <c r="C44" s="69" t="s">
        <v>195</v>
      </c>
      <c r="D44" s="68"/>
      <c r="E44" s="68" t="s">
        <v>1380</v>
      </c>
      <c r="F44" s="68">
        <v>3</v>
      </c>
      <c r="G44" s="68"/>
      <c r="H44" s="68" t="s">
        <v>24</v>
      </c>
    </row>
    <row r="45" spans="1:8" ht="15" x14ac:dyDescent="0.3">
      <c r="A45" s="68" t="s">
        <v>91</v>
      </c>
      <c r="B45" s="68">
        <v>1</v>
      </c>
      <c r="C45" s="69" t="s">
        <v>225</v>
      </c>
      <c r="D45" s="68"/>
      <c r="E45" s="68" t="s">
        <v>92</v>
      </c>
      <c r="F45" s="68">
        <v>3</v>
      </c>
      <c r="G45" s="68" t="s">
        <v>209</v>
      </c>
      <c r="H45" s="68" t="s">
        <v>209</v>
      </c>
    </row>
    <row r="46" spans="1:8" ht="15" x14ac:dyDescent="0.3">
      <c r="A46" s="68" t="s">
        <v>94</v>
      </c>
      <c r="B46" s="68">
        <v>2</v>
      </c>
      <c r="C46" s="69" t="s">
        <v>195</v>
      </c>
      <c r="D46" s="68"/>
      <c r="E46" s="68" t="s">
        <v>1379</v>
      </c>
      <c r="F46" s="68">
        <v>3</v>
      </c>
      <c r="G46" s="68"/>
      <c r="H46" s="68" t="s">
        <v>192</v>
      </c>
    </row>
    <row r="47" spans="1:8" ht="15" x14ac:dyDescent="0.3">
      <c r="A47" s="68" t="s">
        <v>1378</v>
      </c>
      <c r="B47" s="68">
        <v>2</v>
      </c>
      <c r="C47" s="69">
        <v>100</v>
      </c>
      <c r="D47" s="68"/>
      <c r="E47" s="68" t="s">
        <v>1377</v>
      </c>
      <c r="F47" s="68">
        <v>3</v>
      </c>
      <c r="G47" s="68"/>
      <c r="H47" s="68" t="s">
        <v>22</v>
      </c>
    </row>
    <row r="48" spans="1:8" ht="15" x14ac:dyDescent="0.3">
      <c r="A48" s="68" t="s">
        <v>96</v>
      </c>
      <c r="B48" s="68">
        <v>1</v>
      </c>
      <c r="C48" s="69">
        <v>120</v>
      </c>
      <c r="D48" s="68"/>
      <c r="E48" s="68" t="s">
        <v>1376</v>
      </c>
      <c r="F48" s="68">
        <v>4</v>
      </c>
      <c r="G48" s="68"/>
      <c r="H48" s="68" t="s">
        <v>20</v>
      </c>
    </row>
    <row r="49" spans="1:8" ht="15" x14ac:dyDescent="0.3">
      <c r="A49" s="68" t="s">
        <v>96</v>
      </c>
      <c r="B49" s="68">
        <v>1</v>
      </c>
      <c r="C49" s="69">
        <v>121</v>
      </c>
      <c r="D49" s="68"/>
      <c r="E49" s="68" t="s">
        <v>1375</v>
      </c>
      <c r="F49" s="68">
        <v>4</v>
      </c>
      <c r="G49" s="68"/>
      <c r="H49" s="68" t="s">
        <v>20</v>
      </c>
    </row>
    <row r="50" spans="1:8" ht="15" x14ac:dyDescent="0.3">
      <c r="A50" s="68" t="s">
        <v>1044</v>
      </c>
      <c r="B50" s="68">
        <v>2</v>
      </c>
      <c r="C50" s="69" t="s">
        <v>195</v>
      </c>
      <c r="D50" s="68"/>
      <c r="E50" s="68" t="s">
        <v>498</v>
      </c>
      <c r="F50" s="68">
        <v>3</v>
      </c>
      <c r="G50" s="68"/>
      <c r="H50" s="68" t="s">
        <v>24</v>
      </c>
    </row>
    <row r="51" spans="1:8" ht="15" x14ac:dyDescent="0.3">
      <c r="A51" s="68" t="s">
        <v>499</v>
      </c>
      <c r="B51" s="68">
        <v>1</v>
      </c>
      <c r="C51" s="69" t="s">
        <v>195</v>
      </c>
      <c r="D51" s="68"/>
      <c r="E51" s="68" t="s">
        <v>1374</v>
      </c>
      <c r="F51" s="68">
        <v>3</v>
      </c>
      <c r="G51" s="68"/>
      <c r="H51" s="68" t="s">
        <v>24</v>
      </c>
    </row>
    <row r="52" spans="1:8" ht="15" x14ac:dyDescent="0.3">
      <c r="A52" s="68" t="s">
        <v>101</v>
      </c>
      <c r="B52" s="68">
        <v>1</v>
      </c>
      <c r="C52" s="69">
        <v>120</v>
      </c>
      <c r="D52" s="68"/>
      <c r="E52" s="68" t="s">
        <v>1373</v>
      </c>
      <c r="F52" s="68">
        <v>4</v>
      </c>
      <c r="G52" s="68"/>
      <c r="H52" s="68" t="s">
        <v>20</v>
      </c>
    </row>
    <row r="53" spans="1:8" ht="15" x14ac:dyDescent="0.3">
      <c r="A53" s="68" t="s">
        <v>101</v>
      </c>
      <c r="B53" s="68">
        <v>1</v>
      </c>
      <c r="C53" s="69">
        <v>121</v>
      </c>
      <c r="D53" s="68"/>
      <c r="E53" s="68" t="s">
        <v>1372</v>
      </c>
      <c r="F53" s="68">
        <v>4</v>
      </c>
      <c r="G53" s="68"/>
      <c r="H53" s="68" t="s">
        <v>20</v>
      </c>
    </row>
    <row r="54" spans="1:8" ht="15" x14ac:dyDescent="0.3">
      <c r="A54" s="68" t="s">
        <v>104</v>
      </c>
      <c r="B54" s="68">
        <v>1</v>
      </c>
      <c r="C54" s="69" t="s">
        <v>224</v>
      </c>
      <c r="D54" s="68"/>
      <c r="E54" s="68" t="s">
        <v>105</v>
      </c>
      <c r="F54" s="68">
        <v>3</v>
      </c>
      <c r="G54" s="68" t="s">
        <v>209</v>
      </c>
      <c r="H54" s="68" t="s">
        <v>209</v>
      </c>
    </row>
    <row r="55" spans="1:8" ht="15" x14ac:dyDescent="0.3">
      <c r="A55" s="68" t="s">
        <v>104</v>
      </c>
      <c r="B55" s="68">
        <v>1</v>
      </c>
      <c r="C55" s="69" t="s">
        <v>224</v>
      </c>
      <c r="D55" s="68" t="s">
        <v>216</v>
      </c>
      <c r="E55" s="68" t="s">
        <v>1187</v>
      </c>
      <c r="F55" s="68">
        <v>1</v>
      </c>
      <c r="G55" s="68"/>
      <c r="H55" s="68" t="s">
        <v>209</v>
      </c>
    </row>
    <row r="56" spans="1:8" ht="15" x14ac:dyDescent="0.3">
      <c r="A56" s="68" t="s">
        <v>104</v>
      </c>
      <c r="B56" s="68">
        <v>1</v>
      </c>
      <c r="C56" s="69">
        <v>100</v>
      </c>
      <c r="D56" s="68" t="s">
        <v>216</v>
      </c>
      <c r="E56" s="68" t="s">
        <v>1371</v>
      </c>
      <c r="F56" s="68">
        <v>1</v>
      </c>
      <c r="G56" s="68"/>
      <c r="H56" s="68" t="s">
        <v>209</v>
      </c>
    </row>
    <row r="57" spans="1:8" ht="15" x14ac:dyDescent="0.3">
      <c r="A57" s="68" t="s">
        <v>104</v>
      </c>
      <c r="B57" s="68">
        <v>1</v>
      </c>
      <c r="C57" s="69">
        <v>100</v>
      </c>
      <c r="D57" s="68"/>
      <c r="E57" s="68" t="s">
        <v>1370</v>
      </c>
      <c r="F57" s="68">
        <v>3</v>
      </c>
      <c r="G57" s="68"/>
      <c r="H57" s="68" t="s">
        <v>209</v>
      </c>
    </row>
    <row r="58" spans="1:8" ht="15" x14ac:dyDescent="0.3">
      <c r="A58" s="68" t="s">
        <v>1369</v>
      </c>
      <c r="B58" s="68">
        <v>1</v>
      </c>
      <c r="C58" s="69">
        <v>120</v>
      </c>
      <c r="D58" s="68"/>
      <c r="E58" s="68" t="s">
        <v>1368</v>
      </c>
      <c r="F58" s="68">
        <v>4</v>
      </c>
      <c r="G58" s="68"/>
      <c r="H58" s="68" t="s">
        <v>20</v>
      </c>
    </row>
    <row r="59" spans="1:8" ht="15" x14ac:dyDescent="0.3">
      <c r="A59" s="68" t="s">
        <v>903</v>
      </c>
      <c r="B59" s="68">
        <v>1</v>
      </c>
      <c r="C59" s="69" t="s">
        <v>905</v>
      </c>
      <c r="D59" s="68" t="s">
        <v>52</v>
      </c>
      <c r="E59" s="68" t="s">
        <v>1367</v>
      </c>
      <c r="F59" s="68">
        <v>2</v>
      </c>
      <c r="G59" s="68"/>
      <c r="H59" s="68" t="s">
        <v>209</v>
      </c>
    </row>
    <row r="60" spans="1:8" ht="15" x14ac:dyDescent="0.3">
      <c r="A60" s="68" t="s">
        <v>1366</v>
      </c>
      <c r="B60" s="68">
        <v>2</v>
      </c>
      <c r="C60" s="69">
        <v>100</v>
      </c>
      <c r="D60" s="68"/>
      <c r="E60" s="68" t="s">
        <v>1365</v>
      </c>
      <c r="F60" s="68">
        <v>3</v>
      </c>
      <c r="G60" s="68"/>
      <c r="H60" s="68" t="s">
        <v>23</v>
      </c>
    </row>
    <row r="61" spans="1:8" ht="15" x14ac:dyDescent="0.3">
      <c r="A61" s="68" t="s">
        <v>106</v>
      </c>
      <c r="B61" s="68">
        <v>1</v>
      </c>
      <c r="C61" s="69" t="s">
        <v>222</v>
      </c>
      <c r="D61" s="68"/>
      <c r="E61" s="68" t="s">
        <v>1364</v>
      </c>
      <c r="F61" s="68">
        <v>3</v>
      </c>
      <c r="G61" s="68" t="s">
        <v>192</v>
      </c>
      <c r="H61" s="68" t="s">
        <v>192</v>
      </c>
    </row>
    <row r="62" spans="1:8" ht="15" x14ac:dyDescent="0.3">
      <c r="A62" s="68" t="s">
        <v>116</v>
      </c>
      <c r="B62" s="68">
        <v>2</v>
      </c>
      <c r="C62" s="69" t="s">
        <v>261</v>
      </c>
      <c r="D62" s="68"/>
      <c r="E62" s="68" t="s">
        <v>330</v>
      </c>
      <c r="F62" s="68">
        <v>3</v>
      </c>
      <c r="G62" s="68"/>
      <c r="H62" s="68" t="s">
        <v>24</v>
      </c>
    </row>
    <row r="63" spans="1:8" ht="15" x14ac:dyDescent="0.3">
      <c r="A63" s="68" t="s">
        <v>898</v>
      </c>
      <c r="B63" s="68">
        <v>1</v>
      </c>
      <c r="C63" s="69">
        <v>120</v>
      </c>
      <c r="D63" s="68"/>
      <c r="E63" s="68" t="s">
        <v>1363</v>
      </c>
      <c r="F63" s="68">
        <v>4</v>
      </c>
      <c r="G63" s="68"/>
      <c r="H63" s="68" t="s">
        <v>20</v>
      </c>
    </row>
    <row r="64" spans="1:8" ht="15" x14ac:dyDescent="0.3">
      <c r="A64" s="68" t="s">
        <v>898</v>
      </c>
      <c r="B64" s="68">
        <v>1</v>
      </c>
      <c r="C64" s="69">
        <v>121</v>
      </c>
      <c r="D64" s="68"/>
      <c r="E64" s="68" t="s">
        <v>1362</v>
      </c>
      <c r="F64" s="68">
        <v>4</v>
      </c>
      <c r="G64" s="68"/>
      <c r="H64" s="68" t="s">
        <v>20</v>
      </c>
    </row>
    <row r="65" spans="1:8" ht="15" x14ac:dyDescent="0.3">
      <c r="A65" s="68" t="s">
        <v>122</v>
      </c>
      <c r="B65" s="68">
        <v>2</v>
      </c>
      <c r="C65" s="69" t="s">
        <v>195</v>
      </c>
      <c r="D65" s="68"/>
      <c r="E65" s="68" t="s">
        <v>123</v>
      </c>
      <c r="F65" s="68">
        <v>3</v>
      </c>
      <c r="G65" s="68" t="s">
        <v>192</v>
      </c>
      <c r="H65" s="68" t="s">
        <v>192</v>
      </c>
    </row>
    <row r="66" spans="1:8" ht="15" x14ac:dyDescent="0.3">
      <c r="A66" s="68" t="s">
        <v>122</v>
      </c>
      <c r="B66" s="68">
        <v>2</v>
      </c>
      <c r="C66" s="69" t="s">
        <v>222</v>
      </c>
      <c r="D66" s="68"/>
      <c r="E66" s="68" t="s">
        <v>1361</v>
      </c>
      <c r="F66" s="68">
        <v>3</v>
      </c>
      <c r="G66" s="68"/>
      <c r="H66" s="68" t="s">
        <v>192</v>
      </c>
    </row>
    <row r="67" spans="1:8" ht="15" x14ac:dyDescent="0.3">
      <c r="A67" s="68" t="s">
        <v>122</v>
      </c>
      <c r="B67" s="68">
        <v>2</v>
      </c>
      <c r="C67" s="69" t="s">
        <v>370</v>
      </c>
      <c r="D67" s="68"/>
      <c r="E67" s="68" t="s">
        <v>1360</v>
      </c>
      <c r="F67" s="68">
        <v>3</v>
      </c>
      <c r="G67" s="68"/>
      <c r="H67" s="68" t="s">
        <v>192</v>
      </c>
    </row>
    <row r="68" spans="1:8" ht="15" x14ac:dyDescent="0.3">
      <c r="A68" s="68" t="s">
        <v>122</v>
      </c>
      <c r="B68" s="68">
        <v>2</v>
      </c>
      <c r="C68" s="69">
        <v>110</v>
      </c>
      <c r="D68" s="68"/>
      <c r="E68" s="68" t="s">
        <v>1359</v>
      </c>
      <c r="F68" s="68">
        <v>3</v>
      </c>
      <c r="G68" s="68"/>
      <c r="H68" s="68" t="s">
        <v>192</v>
      </c>
    </row>
    <row r="69" spans="1:8" ht="15" x14ac:dyDescent="0.3">
      <c r="A69" s="68" t="s">
        <v>122</v>
      </c>
      <c r="B69" s="68">
        <v>2</v>
      </c>
      <c r="C69" s="69">
        <v>120</v>
      </c>
      <c r="D69" s="68"/>
      <c r="E69" s="68" t="s">
        <v>1358</v>
      </c>
      <c r="F69" s="68">
        <v>3</v>
      </c>
      <c r="G69" s="68"/>
      <c r="H69" s="68" t="s">
        <v>192</v>
      </c>
    </row>
    <row r="70" spans="1:8" ht="15" x14ac:dyDescent="0.3">
      <c r="A70" s="68" t="s">
        <v>122</v>
      </c>
      <c r="B70" s="68">
        <v>2</v>
      </c>
      <c r="C70" s="69">
        <v>310</v>
      </c>
      <c r="D70" s="68"/>
      <c r="E70" s="68" t="s">
        <v>1357</v>
      </c>
      <c r="F70" s="68">
        <v>3</v>
      </c>
      <c r="G70" s="68"/>
      <c r="H70" s="68" t="s">
        <v>192</v>
      </c>
    </row>
    <row r="71" spans="1:8" ht="15" x14ac:dyDescent="0.3">
      <c r="A71" s="68" t="s">
        <v>125</v>
      </c>
      <c r="B71" s="68">
        <v>1</v>
      </c>
      <c r="C71" s="69">
        <v>105</v>
      </c>
      <c r="D71" s="68"/>
      <c r="E71" s="68" t="s">
        <v>126</v>
      </c>
      <c r="F71" s="68">
        <v>3</v>
      </c>
      <c r="G71" s="68" t="s">
        <v>22</v>
      </c>
      <c r="H71" s="68" t="s">
        <v>22</v>
      </c>
    </row>
    <row r="72" spans="1:8" ht="15" x14ac:dyDescent="0.3">
      <c r="A72" s="68" t="s">
        <v>125</v>
      </c>
      <c r="B72" s="68">
        <v>1</v>
      </c>
      <c r="C72" s="69">
        <v>105</v>
      </c>
      <c r="D72" s="68" t="s">
        <v>52</v>
      </c>
      <c r="E72" s="68" t="s">
        <v>1356</v>
      </c>
      <c r="F72" s="68">
        <v>5</v>
      </c>
      <c r="G72" s="68" t="s">
        <v>22</v>
      </c>
      <c r="H72" s="68" t="s">
        <v>22</v>
      </c>
    </row>
    <row r="73" spans="1:8" ht="15" x14ac:dyDescent="0.3">
      <c r="A73" s="68" t="s">
        <v>125</v>
      </c>
      <c r="B73" s="68">
        <v>1</v>
      </c>
      <c r="C73" s="69">
        <v>114</v>
      </c>
      <c r="D73" s="68"/>
      <c r="E73" s="68" t="s">
        <v>244</v>
      </c>
      <c r="F73" s="68">
        <v>3</v>
      </c>
      <c r="G73" s="68"/>
      <c r="H73" s="68" t="s">
        <v>22</v>
      </c>
    </row>
    <row r="74" spans="1:8" ht="15" x14ac:dyDescent="0.3">
      <c r="A74" s="68" t="s">
        <v>125</v>
      </c>
      <c r="B74" s="68">
        <v>1</v>
      </c>
      <c r="C74" s="69">
        <v>140</v>
      </c>
      <c r="D74" s="68"/>
      <c r="E74" s="68" t="s">
        <v>131</v>
      </c>
      <c r="F74" s="68">
        <v>3</v>
      </c>
      <c r="G74" s="68"/>
      <c r="H74" s="68" t="s">
        <v>22</v>
      </c>
    </row>
    <row r="75" spans="1:8" ht="15" x14ac:dyDescent="0.3">
      <c r="A75" s="68" t="s">
        <v>125</v>
      </c>
      <c r="B75" s="68">
        <v>1</v>
      </c>
      <c r="C75" s="69">
        <v>147</v>
      </c>
      <c r="D75" s="68"/>
      <c r="E75" s="68" t="s">
        <v>1355</v>
      </c>
      <c r="F75" s="68">
        <v>5</v>
      </c>
      <c r="G75" s="68"/>
      <c r="H75" s="68" t="s">
        <v>22</v>
      </c>
    </row>
    <row r="76" spans="1:8" ht="15" x14ac:dyDescent="0.3">
      <c r="A76" s="68" t="s">
        <v>125</v>
      </c>
      <c r="B76" s="68">
        <v>2</v>
      </c>
      <c r="C76" s="69">
        <v>233</v>
      </c>
      <c r="D76" s="68"/>
      <c r="E76" s="68" t="s">
        <v>1354</v>
      </c>
      <c r="F76" s="68">
        <v>3</v>
      </c>
      <c r="G76" s="68"/>
      <c r="H76" s="68" t="s">
        <v>22</v>
      </c>
    </row>
    <row r="77" spans="1:8" ht="15" x14ac:dyDescent="0.3">
      <c r="A77" s="68" t="s">
        <v>125</v>
      </c>
      <c r="B77" s="68">
        <v>2</v>
      </c>
      <c r="C77" s="69">
        <v>311</v>
      </c>
      <c r="D77" s="68"/>
      <c r="E77" s="68" t="s">
        <v>1353</v>
      </c>
      <c r="F77" s="68">
        <v>5</v>
      </c>
      <c r="G77" s="68" t="s">
        <v>22</v>
      </c>
      <c r="H77" s="68" t="s">
        <v>22</v>
      </c>
    </row>
    <row r="78" spans="1:8" ht="15" x14ac:dyDescent="0.3">
      <c r="A78" s="68" t="s">
        <v>141</v>
      </c>
      <c r="B78" s="68">
        <v>1</v>
      </c>
      <c r="C78" s="69">
        <v>130</v>
      </c>
      <c r="D78" s="68"/>
      <c r="E78" s="68" t="s">
        <v>142</v>
      </c>
      <c r="F78" s="68">
        <v>3</v>
      </c>
      <c r="G78" s="68" t="s">
        <v>22</v>
      </c>
      <c r="H78" s="68" t="s">
        <v>22</v>
      </c>
    </row>
    <row r="79" spans="1:8" ht="15" x14ac:dyDescent="0.3">
      <c r="A79" s="68" t="s">
        <v>141</v>
      </c>
      <c r="B79" s="68">
        <v>1</v>
      </c>
      <c r="C79" s="69">
        <v>131</v>
      </c>
      <c r="D79" s="68"/>
      <c r="E79" s="68" t="s">
        <v>144</v>
      </c>
      <c r="F79" s="68">
        <v>3</v>
      </c>
      <c r="G79" s="68"/>
      <c r="H79" s="68" t="s">
        <v>22</v>
      </c>
    </row>
    <row r="80" spans="1:8" ht="15" x14ac:dyDescent="0.3">
      <c r="A80" s="68" t="s">
        <v>682</v>
      </c>
      <c r="B80" s="68">
        <v>2</v>
      </c>
      <c r="C80" s="69" t="s">
        <v>681</v>
      </c>
      <c r="D80" s="68"/>
      <c r="E80" s="68" t="s">
        <v>1352</v>
      </c>
      <c r="F80" s="68">
        <v>3</v>
      </c>
      <c r="G80" s="68"/>
      <c r="H80" s="68" t="s">
        <v>192</v>
      </c>
    </row>
    <row r="81" spans="1:8" ht="15" x14ac:dyDescent="0.3">
      <c r="A81" s="68" t="s">
        <v>682</v>
      </c>
      <c r="B81" s="68">
        <v>2</v>
      </c>
      <c r="C81" s="69">
        <v>111</v>
      </c>
      <c r="D81" s="68"/>
      <c r="E81" s="68" t="s">
        <v>1351</v>
      </c>
      <c r="F81" s="68">
        <v>3</v>
      </c>
      <c r="G81" s="68"/>
      <c r="H81" s="68" t="s">
        <v>192</v>
      </c>
    </row>
    <row r="82" spans="1:8" ht="15" x14ac:dyDescent="0.3">
      <c r="A82" s="68" t="s">
        <v>682</v>
      </c>
      <c r="B82" s="68">
        <v>2</v>
      </c>
      <c r="C82" s="69">
        <v>112</v>
      </c>
      <c r="D82" s="68"/>
      <c r="E82" s="68" t="s">
        <v>1350</v>
      </c>
      <c r="F82" s="68">
        <v>3</v>
      </c>
      <c r="G82" s="68"/>
      <c r="H82" s="68" t="s">
        <v>192</v>
      </c>
    </row>
    <row r="83" spans="1:8" ht="15" x14ac:dyDescent="0.3">
      <c r="A83" s="68" t="s">
        <v>145</v>
      </c>
      <c r="B83" s="68">
        <v>2</v>
      </c>
      <c r="C83" s="69" t="s">
        <v>224</v>
      </c>
      <c r="D83" s="68"/>
      <c r="E83" s="68" t="s">
        <v>146</v>
      </c>
      <c r="F83" s="68">
        <v>3</v>
      </c>
      <c r="G83" s="68" t="s">
        <v>192</v>
      </c>
      <c r="H83" s="68" t="s">
        <v>192</v>
      </c>
    </row>
    <row r="84" spans="1:8" ht="15" x14ac:dyDescent="0.3">
      <c r="A84" s="68" t="s">
        <v>147</v>
      </c>
      <c r="B84" s="68">
        <v>1</v>
      </c>
      <c r="C84" s="69" t="s">
        <v>225</v>
      </c>
      <c r="D84" s="68"/>
      <c r="E84" s="68" t="s">
        <v>602</v>
      </c>
      <c r="F84" s="68">
        <v>3</v>
      </c>
      <c r="G84" s="68" t="s">
        <v>209</v>
      </c>
      <c r="H84" s="68" t="s">
        <v>209</v>
      </c>
    </row>
    <row r="85" spans="1:8" ht="15" x14ac:dyDescent="0.3">
      <c r="A85" s="68" t="s">
        <v>147</v>
      </c>
      <c r="B85" s="68">
        <v>1</v>
      </c>
      <c r="C85" s="69" t="s">
        <v>225</v>
      </c>
      <c r="D85" s="68" t="s">
        <v>216</v>
      </c>
      <c r="E85" s="68" t="s">
        <v>1349</v>
      </c>
      <c r="F85" s="68">
        <v>1</v>
      </c>
      <c r="G85" s="68"/>
      <c r="H85" s="68" t="s">
        <v>209</v>
      </c>
    </row>
    <row r="86" spans="1:8" ht="15" x14ac:dyDescent="0.3">
      <c r="A86" s="68" t="s">
        <v>150</v>
      </c>
      <c r="B86" s="68">
        <v>2</v>
      </c>
      <c r="C86" s="69" t="s">
        <v>224</v>
      </c>
      <c r="D86" s="68"/>
      <c r="E86" s="68" t="s">
        <v>223</v>
      </c>
      <c r="F86" s="68">
        <v>3</v>
      </c>
      <c r="G86" s="68" t="s">
        <v>192</v>
      </c>
      <c r="H86" s="68" t="s">
        <v>192</v>
      </c>
    </row>
    <row r="87" spans="1:8" ht="15" x14ac:dyDescent="0.3">
      <c r="A87" s="68" t="s">
        <v>150</v>
      </c>
      <c r="B87" s="68">
        <v>1</v>
      </c>
      <c r="C87" s="69">
        <v>100</v>
      </c>
      <c r="D87" s="68"/>
      <c r="E87" s="68" t="s">
        <v>314</v>
      </c>
      <c r="F87" s="68">
        <v>3</v>
      </c>
      <c r="G87" s="68"/>
      <c r="H87" s="68" t="s">
        <v>192</v>
      </c>
    </row>
    <row r="88" spans="1:8" ht="15" x14ac:dyDescent="0.3">
      <c r="A88" s="68" t="s">
        <v>150</v>
      </c>
      <c r="B88" s="68">
        <v>2</v>
      </c>
      <c r="C88" s="69">
        <v>600</v>
      </c>
      <c r="D88" s="68"/>
      <c r="E88" s="68" t="s">
        <v>315</v>
      </c>
      <c r="F88" s="68">
        <v>3</v>
      </c>
      <c r="G88" s="68"/>
      <c r="H88" s="68" t="s">
        <v>192</v>
      </c>
    </row>
    <row r="89" spans="1:8" ht="15" x14ac:dyDescent="0.3">
      <c r="A89" s="68" t="s">
        <v>153</v>
      </c>
      <c r="B89" s="68">
        <v>1</v>
      </c>
      <c r="C89" s="69" t="s">
        <v>225</v>
      </c>
      <c r="D89" s="68" t="s">
        <v>216</v>
      </c>
      <c r="E89" s="68" t="s">
        <v>1348</v>
      </c>
      <c r="F89" s="68">
        <v>1</v>
      </c>
      <c r="G89" s="68"/>
      <c r="H89" s="68" t="s">
        <v>209</v>
      </c>
    </row>
    <row r="90" spans="1:8" ht="15" x14ac:dyDescent="0.3">
      <c r="A90" s="68" t="s">
        <v>153</v>
      </c>
      <c r="B90" s="68">
        <v>1</v>
      </c>
      <c r="C90" s="69" t="s">
        <v>225</v>
      </c>
      <c r="D90" s="68"/>
      <c r="E90" s="68" t="s">
        <v>1347</v>
      </c>
      <c r="F90" s="68">
        <v>3</v>
      </c>
      <c r="G90" s="68"/>
      <c r="H90" s="68" t="s">
        <v>209</v>
      </c>
    </row>
    <row r="91" spans="1:8" ht="15" x14ac:dyDescent="0.3">
      <c r="A91" s="68" t="s">
        <v>153</v>
      </c>
      <c r="B91" s="68">
        <v>2</v>
      </c>
      <c r="C91" s="69" t="s">
        <v>214</v>
      </c>
      <c r="D91" s="68"/>
      <c r="E91" s="68" t="s">
        <v>154</v>
      </c>
      <c r="F91" s="68">
        <v>4</v>
      </c>
      <c r="G91" s="68" t="s">
        <v>209</v>
      </c>
      <c r="H91" s="68" t="s">
        <v>209</v>
      </c>
    </row>
    <row r="92" spans="1:8" ht="15" x14ac:dyDescent="0.3">
      <c r="A92" s="68" t="s">
        <v>153</v>
      </c>
      <c r="B92" s="68">
        <v>2</v>
      </c>
      <c r="C92" s="69" t="s">
        <v>214</v>
      </c>
      <c r="D92" s="68" t="s">
        <v>216</v>
      </c>
      <c r="E92" s="68" t="s">
        <v>1346</v>
      </c>
      <c r="F92" s="68">
        <v>1</v>
      </c>
      <c r="G92" s="68"/>
      <c r="H92" s="68" t="s">
        <v>209</v>
      </c>
    </row>
    <row r="93" spans="1:8" ht="15" x14ac:dyDescent="0.3">
      <c r="A93" s="68" t="s">
        <v>153</v>
      </c>
      <c r="B93" s="68">
        <v>2</v>
      </c>
      <c r="C93" s="69" t="s">
        <v>212</v>
      </c>
      <c r="D93" s="68"/>
      <c r="E93" s="68" t="s">
        <v>157</v>
      </c>
      <c r="F93" s="68">
        <v>4</v>
      </c>
      <c r="G93" s="68"/>
      <c r="H93" s="68" t="s">
        <v>209</v>
      </c>
    </row>
    <row r="94" spans="1:8" ht="15" x14ac:dyDescent="0.3">
      <c r="A94" s="68" t="s">
        <v>153</v>
      </c>
      <c r="B94" s="68">
        <v>2</v>
      </c>
      <c r="C94" s="69" t="s">
        <v>220</v>
      </c>
      <c r="D94" s="68" t="s">
        <v>216</v>
      </c>
      <c r="E94" s="68" t="s">
        <v>219</v>
      </c>
      <c r="F94" s="68">
        <v>1</v>
      </c>
      <c r="G94" s="68"/>
      <c r="H94" s="68" t="s">
        <v>209</v>
      </c>
    </row>
    <row r="95" spans="1:8" ht="15" x14ac:dyDescent="0.3">
      <c r="A95" s="68" t="s">
        <v>153</v>
      </c>
      <c r="B95" s="68">
        <v>2</v>
      </c>
      <c r="C95" s="69" t="s">
        <v>220</v>
      </c>
      <c r="D95" s="68"/>
      <c r="E95" s="68" t="s">
        <v>221</v>
      </c>
      <c r="F95" s="68">
        <v>3</v>
      </c>
      <c r="G95" s="68" t="s">
        <v>209</v>
      </c>
      <c r="H95" s="68" t="s">
        <v>209</v>
      </c>
    </row>
    <row r="96" spans="1:8" ht="15" x14ac:dyDescent="0.3">
      <c r="A96" s="68" t="s">
        <v>153</v>
      </c>
      <c r="B96" s="68">
        <v>2</v>
      </c>
      <c r="C96" s="69" t="s">
        <v>217</v>
      </c>
      <c r="D96" s="68"/>
      <c r="E96" s="68" t="s">
        <v>218</v>
      </c>
      <c r="F96" s="68">
        <v>3</v>
      </c>
      <c r="G96" s="68"/>
      <c r="H96" s="68" t="s">
        <v>209</v>
      </c>
    </row>
    <row r="97" spans="1:8" ht="15" x14ac:dyDescent="0.3">
      <c r="A97" s="68" t="s">
        <v>163</v>
      </c>
      <c r="B97" s="68">
        <v>2</v>
      </c>
      <c r="C97" s="69" t="s">
        <v>208</v>
      </c>
      <c r="D97" s="68"/>
      <c r="E97" s="68" t="s">
        <v>366</v>
      </c>
      <c r="F97" s="68">
        <v>3</v>
      </c>
      <c r="G97" s="68" t="s">
        <v>24</v>
      </c>
      <c r="H97" s="68" t="s">
        <v>24</v>
      </c>
    </row>
    <row r="98" spans="1:8" ht="15" x14ac:dyDescent="0.3">
      <c r="A98" s="68" t="s">
        <v>163</v>
      </c>
      <c r="B98" s="68">
        <v>2</v>
      </c>
      <c r="C98" s="69">
        <v>112</v>
      </c>
      <c r="D98" s="68"/>
      <c r="E98" s="68" t="s">
        <v>592</v>
      </c>
      <c r="F98" s="68">
        <v>3</v>
      </c>
      <c r="G98" s="68"/>
      <c r="H98" s="68" t="s">
        <v>24</v>
      </c>
    </row>
    <row r="99" spans="1:8" ht="15" x14ac:dyDescent="0.3">
      <c r="A99" s="68" t="s">
        <v>168</v>
      </c>
      <c r="B99" s="68">
        <v>2</v>
      </c>
      <c r="C99" s="69" t="s">
        <v>205</v>
      </c>
      <c r="D99" s="68"/>
      <c r="E99" s="68" t="s">
        <v>170</v>
      </c>
      <c r="F99" s="68">
        <v>3</v>
      </c>
      <c r="G99" s="68" t="s">
        <v>24</v>
      </c>
      <c r="H99" s="68" t="s">
        <v>24</v>
      </c>
    </row>
    <row r="100" spans="1:8" ht="15" x14ac:dyDescent="0.3">
      <c r="A100" s="68" t="s">
        <v>172</v>
      </c>
      <c r="B100" s="68">
        <v>2</v>
      </c>
      <c r="C100" s="69" t="s">
        <v>195</v>
      </c>
      <c r="D100" s="68"/>
      <c r="E100" s="68" t="s">
        <v>1345</v>
      </c>
      <c r="F100" s="68">
        <v>3</v>
      </c>
      <c r="G100" s="68"/>
      <c r="H100" s="68" t="s">
        <v>192</v>
      </c>
    </row>
    <row r="101" spans="1:8" ht="15" x14ac:dyDescent="0.3">
      <c r="A101" s="68" t="s">
        <v>172</v>
      </c>
      <c r="B101" s="68">
        <v>2</v>
      </c>
      <c r="C101" s="69">
        <v>300</v>
      </c>
      <c r="D101" s="68"/>
      <c r="E101" s="68" t="s">
        <v>173</v>
      </c>
      <c r="F101" s="68">
        <v>3</v>
      </c>
      <c r="G101" s="68"/>
      <c r="H101" s="68" t="s">
        <v>192</v>
      </c>
    </row>
    <row r="102" spans="1:8" ht="15" x14ac:dyDescent="0.3">
      <c r="A102" s="68" t="s">
        <v>844</v>
      </c>
      <c r="B102" s="68">
        <v>2</v>
      </c>
      <c r="C102" s="69" t="s">
        <v>261</v>
      </c>
      <c r="D102" s="68"/>
      <c r="E102" s="68" t="s">
        <v>992</v>
      </c>
      <c r="F102" s="68">
        <v>3</v>
      </c>
      <c r="G102" s="68"/>
      <c r="H102" s="68" t="s">
        <v>24</v>
      </c>
    </row>
    <row r="103" spans="1:8" ht="15" x14ac:dyDescent="0.3">
      <c r="A103" s="68" t="s">
        <v>175</v>
      </c>
      <c r="B103" s="68">
        <v>1</v>
      </c>
      <c r="C103" s="69" t="s">
        <v>456</v>
      </c>
      <c r="D103" s="68"/>
      <c r="E103" s="68" t="s">
        <v>364</v>
      </c>
      <c r="F103" s="68">
        <v>3</v>
      </c>
      <c r="G103" s="68"/>
      <c r="H103" s="68" t="s">
        <v>200</v>
      </c>
    </row>
    <row r="104" spans="1:8" ht="15" x14ac:dyDescent="0.3">
      <c r="A104" s="68" t="s">
        <v>175</v>
      </c>
      <c r="B104" s="68">
        <v>1</v>
      </c>
      <c r="C104" s="69" t="s">
        <v>1165</v>
      </c>
      <c r="D104" s="68"/>
      <c r="E104" s="68" t="s">
        <v>1164</v>
      </c>
      <c r="F104" s="68">
        <v>3</v>
      </c>
      <c r="G104" s="68"/>
      <c r="H104" s="68" t="s">
        <v>200</v>
      </c>
    </row>
    <row r="105" spans="1:8" ht="15" x14ac:dyDescent="0.3">
      <c r="A105" s="68" t="s">
        <v>175</v>
      </c>
      <c r="B105" s="68">
        <v>1</v>
      </c>
      <c r="C105" s="69">
        <v>511</v>
      </c>
      <c r="D105" s="68"/>
      <c r="E105" s="68" t="s">
        <v>1344</v>
      </c>
      <c r="F105" s="68">
        <v>3</v>
      </c>
      <c r="G105" s="68"/>
      <c r="H105" s="68" t="s">
        <v>200</v>
      </c>
    </row>
    <row r="106" spans="1:8" ht="15" x14ac:dyDescent="0.3">
      <c r="A106" s="68" t="s">
        <v>175</v>
      </c>
      <c r="B106" s="68">
        <v>1</v>
      </c>
      <c r="C106" s="69">
        <v>608</v>
      </c>
      <c r="D106" s="68"/>
      <c r="E106" s="68" t="s">
        <v>201</v>
      </c>
      <c r="F106" s="68">
        <v>3</v>
      </c>
      <c r="G106" s="68"/>
      <c r="H106" s="68" t="s">
        <v>200</v>
      </c>
    </row>
    <row r="107" spans="1:8" ht="15" x14ac:dyDescent="0.3">
      <c r="A107" s="68" t="s">
        <v>180</v>
      </c>
      <c r="B107" s="68">
        <v>1</v>
      </c>
      <c r="C107" s="69">
        <v>120</v>
      </c>
      <c r="D107" s="68"/>
      <c r="E107" s="68" t="s">
        <v>1343</v>
      </c>
      <c r="F107" s="68">
        <v>4</v>
      </c>
      <c r="G107" s="68"/>
      <c r="H107" s="68" t="s">
        <v>20</v>
      </c>
    </row>
    <row r="108" spans="1:8" ht="15" x14ac:dyDescent="0.3">
      <c r="A108" s="68" t="s">
        <v>180</v>
      </c>
      <c r="B108" s="68">
        <v>1</v>
      </c>
      <c r="C108" s="69">
        <v>121</v>
      </c>
      <c r="D108" s="68"/>
      <c r="E108" s="68" t="s">
        <v>1342</v>
      </c>
      <c r="F108" s="68">
        <v>4</v>
      </c>
      <c r="G108" s="68"/>
      <c r="H108" s="68" t="s">
        <v>20</v>
      </c>
    </row>
    <row r="109" spans="1:8" ht="15" x14ac:dyDescent="0.3">
      <c r="A109" s="68" t="s">
        <v>183</v>
      </c>
      <c r="B109" s="68">
        <v>2</v>
      </c>
      <c r="C109" s="69" t="s">
        <v>199</v>
      </c>
      <c r="D109" s="68"/>
      <c r="E109" s="68" t="s">
        <v>583</v>
      </c>
      <c r="F109" s="68">
        <v>3</v>
      </c>
      <c r="G109" s="68" t="s">
        <v>22</v>
      </c>
      <c r="H109" s="68" t="s">
        <v>22</v>
      </c>
    </row>
    <row r="110" spans="1:8" ht="15" x14ac:dyDescent="0.3">
      <c r="A110" s="68" t="s">
        <v>186</v>
      </c>
      <c r="B110" s="68">
        <v>2</v>
      </c>
      <c r="C110" s="69" t="s">
        <v>195</v>
      </c>
      <c r="D110" s="68"/>
      <c r="E110" s="68" t="s">
        <v>734</v>
      </c>
      <c r="F110" s="68">
        <v>3</v>
      </c>
      <c r="G110" s="68"/>
      <c r="H110" s="68" t="s">
        <v>24</v>
      </c>
    </row>
    <row r="111" spans="1:8" ht="15" x14ac:dyDescent="0.3">
      <c r="A111" s="68" t="s">
        <v>25</v>
      </c>
      <c r="B111" s="68">
        <v>2</v>
      </c>
      <c r="C111" s="69" t="s">
        <v>195</v>
      </c>
      <c r="D111" s="68"/>
      <c r="E111" s="68" t="s">
        <v>193</v>
      </c>
      <c r="F111" s="68">
        <v>3</v>
      </c>
      <c r="G111" s="68" t="s">
        <v>192</v>
      </c>
      <c r="H111" s="68" t="s">
        <v>192</v>
      </c>
    </row>
    <row r="112" spans="1:8" ht="15" x14ac:dyDescent="0.3">
      <c r="A112" s="68" t="s">
        <v>27</v>
      </c>
      <c r="B112" s="68">
        <v>2</v>
      </c>
      <c r="C112" s="69" t="s">
        <v>296</v>
      </c>
      <c r="D112" s="68"/>
      <c r="E112" s="68" t="s">
        <v>295</v>
      </c>
      <c r="F112" s="68">
        <v>3</v>
      </c>
      <c r="G112" s="68"/>
      <c r="H112" s="68" t="s">
        <v>24</v>
      </c>
    </row>
    <row r="113" spans="1:8" ht="15" x14ac:dyDescent="0.3">
      <c r="A113" s="68" t="s">
        <v>578</v>
      </c>
      <c r="B113" s="68">
        <v>2</v>
      </c>
      <c r="C113" s="69" t="s">
        <v>224</v>
      </c>
      <c r="D113" s="68" t="s">
        <v>216</v>
      </c>
      <c r="E113" s="68" t="s">
        <v>1341</v>
      </c>
      <c r="F113" s="68">
        <v>1</v>
      </c>
      <c r="G113" s="68"/>
      <c r="H113" s="68" t="s">
        <v>209</v>
      </c>
    </row>
    <row r="114" spans="1:8" ht="15" x14ac:dyDescent="0.3">
      <c r="A114" s="68" t="s">
        <v>578</v>
      </c>
      <c r="B114" s="68">
        <v>2</v>
      </c>
      <c r="C114" s="69" t="s">
        <v>224</v>
      </c>
      <c r="D114" s="68"/>
      <c r="E114" s="68" t="s">
        <v>673</v>
      </c>
      <c r="F114" s="68">
        <v>3</v>
      </c>
      <c r="G114" s="68"/>
      <c r="H114" s="68" t="s">
        <v>209</v>
      </c>
    </row>
    <row r="115" spans="1:8" ht="15" x14ac:dyDescent="0.3">
      <c r="A115" s="68" t="s">
        <v>62</v>
      </c>
      <c r="B115" s="68">
        <v>1</v>
      </c>
      <c r="C115" s="69" t="s">
        <v>222</v>
      </c>
      <c r="D115" s="68" t="s">
        <v>216</v>
      </c>
      <c r="E115" s="68" t="s">
        <v>1340</v>
      </c>
      <c r="F115" s="68">
        <v>1</v>
      </c>
      <c r="G115" s="68"/>
      <c r="H115" s="68" t="s">
        <v>23</v>
      </c>
    </row>
    <row r="116" spans="1:8" ht="15" x14ac:dyDescent="0.3">
      <c r="A116" s="68" t="s">
        <v>153</v>
      </c>
      <c r="B116" s="68">
        <v>1</v>
      </c>
      <c r="C116" s="69" t="s">
        <v>222</v>
      </c>
      <c r="D116" s="68"/>
      <c r="E116" s="68" t="s">
        <v>189</v>
      </c>
      <c r="F116" s="68">
        <v>3</v>
      </c>
      <c r="G116" s="68" t="s">
        <v>23</v>
      </c>
      <c r="H116" s="68" t="s">
        <v>23</v>
      </c>
    </row>
    <row r="117" spans="1:8" ht="15" x14ac:dyDescent="0.3">
      <c r="A117" s="68" t="s">
        <v>153</v>
      </c>
      <c r="B117" s="68">
        <v>2</v>
      </c>
      <c r="C117" s="69" t="s">
        <v>212</v>
      </c>
      <c r="D117" s="68" t="s">
        <v>216</v>
      </c>
      <c r="E117" s="68" t="s">
        <v>1339</v>
      </c>
      <c r="F117" s="68">
        <v>1</v>
      </c>
      <c r="G117" s="68"/>
      <c r="H117" s="68" t="s">
        <v>23</v>
      </c>
    </row>
    <row r="118" spans="1:8" ht="15" x14ac:dyDescent="0.3">
      <c r="A118" s="68" t="s">
        <v>153</v>
      </c>
      <c r="B118" s="68">
        <v>2</v>
      </c>
      <c r="C118" s="69" t="s">
        <v>217</v>
      </c>
      <c r="D118" s="68" t="s">
        <v>216</v>
      </c>
      <c r="E118" s="68" t="s">
        <v>997</v>
      </c>
      <c r="F118" s="68">
        <v>1</v>
      </c>
      <c r="G118" s="68"/>
      <c r="H118" s="68" t="s">
        <v>23</v>
      </c>
    </row>
    <row r="119" spans="1:8" ht="15" x14ac:dyDescent="0.3">
      <c r="A119" s="68" t="s">
        <v>25</v>
      </c>
      <c r="B119" s="68">
        <v>2</v>
      </c>
      <c r="C119" s="69">
        <v>304</v>
      </c>
      <c r="D119" s="68"/>
      <c r="E119" s="68" t="s">
        <v>1338</v>
      </c>
      <c r="F119" s="68">
        <v>3</v>
      </c>
      <c r="G119" s="68"/>
      <c r="H119" s="68" t="s">
        <v>21</v>
      </c>
    </row>
    <row r="120" spans="1:8" ht="15.6" x14ac:dyDescent="0.3">
      <c r="A120" s="28"/>
      <c r="B120" s="28"/>
      <c r="C120" s="39"/>
      <c r="D120" s="28"/>
      <c r="E120" s="28"/>
      <c r="F120" s="28"/>
      <c r="G120" s="28"/>
      <c r="H120" s="28"/>
    </row>
    <row r="121" spans="1:8" ht="15.6" x14ac:dyDescent="0.3">
      <c r="A121" s="28"/>
      <c r="B121" s="28"/>
      <c r="C121" s="39"/>
      <c r="D121" s="28"/>
      <c r="E121" s="28"/>
      <c r="F121" s="28"/>
      <c r="G121" s="28"/>
      <c r="H121" s="28"/>
    </row>
    <row r="122" spans="1:8" ht="15.6" x14ac:dyDescent="0.3">
      <c r="A122" s="28"/>
      <c r="B122" s="28"/>
      <c r="C122" s="39"/>
      <c r="D122" s="28"/>
      <c r="E122" s="28"/>
      <c r="F122" s="28"/>
      <c r="G122" s="28"/>
      <c r="H122" s="28"/>
    </row>
    <row r="123" spans="1:8" ht="15.6" x14ac:dyDescent="0.3">
      <c r="A123" s="28"/>
      <c r="B123" s="28"/>
      <c r="C123" s="28"/>
      <c r="D123" s="28"/>
      <c r="E123" s="28"/>
      <c r="F123" s="28"/>
      <c r="G123" s="28"/>
      <c r="H123" s="28"/>
    </row>
    <row r="124" spans="1:8" ht="15.6" x14ac:dyDescent="0.3">
      <c r="A124" s="28"/>
      <c r="B124" s="28"/>
      <c r="C124" s="28"/>
      <c r="D124" s="28"/>
      <c r="E124" s="28"/>
      <c r="F124" s="28"/>
      <c r="G124" s="28"/>
      <c r="H124" s="28"/>
    </row>
    <row r="125" spans="1:8" ht="15.6" x14ac:dyDescent="0.3">
      <c r="A125" s="28"/>
      <c r="B125" s="28"/>
      <c r="C125" s="28"/>
      <c r="D125" s="28"/>
      <c r="E125" s="28"/>
      <c r="F125" s="28"/>
      <c r="G125" s="28"/>
      <c r="H125" s="28"/>
    </row>
    <row r="126" spans="1:8" ht="15.6" x14ac:dyDescent="0.3">
      <c r="A126" s="28"/>
      <c r="B126" s="28"/>
      <c r="C126" s="28"/>
      <c r="D126" s="28"/>
      <c r="E126" s="28"/>
      <c r="F126" s="28"/>
      <c r="G126" s="28"/>
      <c r="H126" s="28"/>
    </row>
    <row r="127" spans="1:8" ht="15.6" x14ac:dyDescent="0.3">
      <c r="A127" s="28"/>
      <c r="B127" s="28"/>
      <c r="C127" s="28"/>
      <c r="D127" s="28"/>
      <c r="E127" s="28"/>
      <c r="F127" s="28"/>
      <c r="G127" s="28"/>
      <c r="H127" s="28"/>
    </row>
    <row r="128" spans="1:8" ht="15.6" x14ac:dyDescent="0.3">
      <c r="A128" s="28"/>
      <c r="B128" s="28"/>
      <c r="C128" s="28"/>
      <c r="D128" s="28"/>
      <c r="E128" s="28"/>
      <c r="F128" s="28"/>
      <c r="G128" s="28"/>
      <c r="H128" s="28"/>
    </row>
    <row r="129" spans="1:8" ht="15.6" x14ac:dyDescent="0.3">
      <c r="A129" s="28"/>
      <c r="B129" s="28"/>
      <c r="C129" s="28"/>
      <c r="D129" s="28"/>
      <c r="E129" s="28"/>
      <c r="F129" s="28"/>
      <c r="G129" s="28"/>
      <c r="H129" s="28"/>
    </row>
    <row r="130" spans="1:8" ht="15.6" x14ac:dyDescent="0.3">
      <c r="A130" s="28"/>
      <c r="B130" s="28"/>
      <c r="C130" s="28"/>
      <c r="D130" s="28"/>
      <c r="E130" s="28"/>
      <c r="F130" s="28"/>
      <c r="G130" s="28"/>
      <c r="H130" s="28"/>
    </row>
    <row r="131" spans="1:8" ht="15.6" x14ac:dyDescent="0.3">
      <c r="A131" s="28"/>
      <c r="B131" s="28"/>
      <c r="C131" s="28"/>
      <c r="D131" s="28"/>
      <c r="E131" s="28"/>
      <c r="F131" s="28"/>
      <c r="G131" s="28"/>
      <c r="H131" s="28"/>
    </row>
    <row r="132" spans="1:8" ht="15.6" x14ac:dyDescent="0.3">
      <c r="A132" s="28"/>
      <c r="B132" s="28"/>
      <c r="C132" s="28"/>
      <c r="D132" s="28"/>
      <c r="E132" s="28"/>
      <c r="F132" s="28"/>
      <c r="G132" s="28"/>
      <c r="H132" s="28"/>
    </row>
    <row r="133" spans="1:8" ht="15.6" x14ac:dyDescent="0.3">
      <c r="A133" s="28"/>
      <c r="B133" s="28"/>
      <c r="C133" s="28"/>
      <c r="D133" s="28"/>
      <c r="E133" s="28"/>
      <c r="F133" s="28"/>
      <c r="G133" s="28"/>
      <c r="H133" s="28"/>
    </row>
    <row r="134" spans="1:8" ht="15.6" x14ac:dyDescent="0.3">
      <c r="A134" s="28"/>
      <c r="B134" s="28"/>
      <c r="C134" s="28"/>
      <c r="D134" s="28"/>
      <c r="E134" s="28"/>
      <c r="F134" s="28"/>
      <c r="G134" s="28"/>
      <c r="H134" s="28"/>
    </row>
    <row r="135" spans="1:8" ht="15.6" x14ac:dyDescent="0.3">
      <c r="A135" s="28"/>
      <c r="B135" s="28"/>
      <c r="C135" s="28"/>
      <c r="D135" s="28"/>
      <c r="E135" s="28"/>
      <c r="F135" s="28"/>
      <c r="G135" s="28"/>
      <c r="H135" s="28"/>
    </row>
    <row r="136" spans="1:8" ht="15.6" x14ac:dyDescent="0.3">
      <c r="A136" s="28"/>
      <c r="B136" s="28"/>
      <c r="C136" s="28"/>
      <c r="D136" s="28"/>
      <c r="E136" s="28"/>
      <c r="F136" s="28"/>
      <c r="G136" s="28"/>
      <c r="H136" s="28"/>
    </row>
    <row r="137" spans="1:8" ht="15.6" x14ac:dyDescent="0.3">
      <c r="A137" s="28"/>
      <c r="B137" s="28"/>
      <c r="C137" s="28"/>
      <c r="D137" s="28"/>
      <c r="E137" s="28"/>
      <c r="F137" s="28"/>
      <c r="G137" s="28"/>
      <c r="H137" s="28"/>
    </row>
    <row r="138" spans="1:8" ht="15.6" x14ac:dyDescent="0.3">
      <c r="A138" s="28"/>
      <c r="B138" s="28"/>
      <c r="C138" s="28"/>
      <c r="D138" s="28"/>
      <c r="E138" s="28"/>
      <c r="F138" s="28"/>
      <c r="G138" s="28"/>
      <c r="H138" s="28"/>
    </row>
    <row r="139" spans="1:8" ht="15.6" x14ac:dyDescent="0.3">
      <c r="A139" s="28"/>
      <c r="B139" s="28"/>
      <c r="C139" s="28"/>
      <c r="D139" s="28"/>
      <c r="E139" s="28"/>
      <c r="F139" s="28"/>
      <c r="G139" s="28"/>
      <c r="H139" s="28"/>
    </row>
    <row r="140" spans="1:8" ht="15.6" x14ac:dyDescent="0.3">
      <c r="A140" s="28"/>
      <c r="B140" s="28"/>
      <c r="C140" s="28"/>
      <c r="D140" s="28"/>
      <c r="E140" s="28"/>
      <c r="F140" s="28"/>
      <c r="G140" s="28"/>
      <c r="H140" s="28"/>
    </row>
    <row r="141" spans="1:8" ht="15.6" x14ac:dyDescent="0.3">
      <c r="A141" s="28"/>
      <c r="B141" s="28"/>
      <c r="C141" s="28"/>
      <c r="D141" s="28"/>
      <c r="E141" s="28"/>
      <c r="F141" s="28"/>
      <c r="G141" s="28"/>
      <c r="H141" s="28"/>
    </row>
    <row r="142" spans="1:8" ht="15.6" x14ac:dyDescent="0.3">
      <c r="A142" s="28"/>
      <c r="B142" s="28"/>
      <c r="C142" s="28"/>
      <c r="D142" s="28"/>
      <c r="E142" s="28"/>
      <c r="F142" s="28"/>
      <c r="G142" s="28"/>
      <c r="H142" s="28"/>
    </row>
    <row r="143" spans="1:8" ht="15.6" x14ac:dyDescent="0.3">
      <c r="A143" s="28"/>
      <c r="B143" s="28"/>
      <c r="C143" s="28"/>
      <c r="D143" s="28"/>
      <c r="E143" s="28"/>
      <c r="F143" s="28"/>
      <c r="G143" s="28"/>
      <c r="H143" s="28"/>
    </row>
    <row r="144" spans="1:8" ht="15.6" x14ac:dyDescent="0.3">
      <c r="A144" s="28"/>
      <c r="B144" s="28"/>
      <c r="C144" s="28"/>
      <c r="D144" s="28"/>
      <c r="E144" s="28"/>
      <c r="F144" s="28"/>
      <c r="G144" s="28"/>
      <c r="H144" s="28"/>
    </row>
    <row r="145" spans="1:8" ht="15.6" x14ac:dyDescent="0.3">
      <c r="A145" s="28"/>
      <c r="B145" s="28"/>
      <c r="C145" s="28"/>
      <c r="D145" s="28"/>
      <c r="E145" s="28"/>
      <c r="F145" s="28"/>
      <c r="G145" s="28"/>
      <c r="H145" s="28"/>
    </row>
    <row r="146" spans="1:8" ht="15.6" x14ac:dyDescent="0.3">
      <c r="A146" s="28"/>
      <c r="B146" s="28"/>
      <c r="C146" s="28"/>
      <c r="D146" s="28"/>
      <c r="E146" s="28"/>
      <c r="F146" s="28"/>
      <c r="G146" s="28"/>
      <c r="H146" s="28"/>
    </row>
    <row r="147" spans="1:8" ht="15.6" x14ac:dyDescent="0.3">
      <c r="A147" s="28"/>
      <c r="B147" s="28"/>
      <c r="C147" s="28"/>
      <c r="D147" s="28"/>
      <c r="E147" s="28"/>
      <c r="F147" s="28"/>
      <c r="G147" s="28"/>
      <c r="H147" s="28"/>
    </row>
    <row r="148" spans="1:8" ht="15.6" x14ac:dyDescent="0.3">
      <c r="A148" s="28"/>
      <c r="B148" s="28"/>
      <c r="C148" s="28"/>
      <c r="D148" s="28"/>
      <c r="E148" s="28"/>
      <c r="F148" s="28"/>
      <c r="G148" s="28"/>
      <c r="H148" s="28"/>
    </row>
    <row r="149" spans="1:8" ht="15.6" x14ac:dyDescent="0.3">
      <c r="A149" s="28"/>
      <c r="B149" s="28"/>
      <c r="C149" s="28"/>
      <c r="D149" s="28"/>
      <c r="E149" s="28"/>
      <c r="F149" s="28"/>
      <c r="G149" s="28"/>
      <c r="H149" s="28"/>
    </row>
    <row r="150" spans="1:8" ht="15.6" x14ac:dyDescent="0.3">
      <c r="A150" s="28"/>
      <c r="B150" s="28"/>
      <c r="C150" s="28"/>
      <c r="D150" s="28"/>
      <c r="E150" s="28"/>
      <c r="F150" s="28"/>
      <c r="G150" s="28"/>
      <c r="H150" s="28"/>
    </row>
    <row r="151" spans="1:8" ht="15.6" x14ac:dyDescent="0.3">
      <c r="A151" s="28"/>
      <c r="B151" s="28"/>
      <c r="C151" s="28"/>
      <c r="D151" s="28"/>
      <c r="E151" s="28"/>
      <c r="F151" s="28"/>
      <c r="G151" s="28"/>
      <c r="H151" s="28"/>
    </row>
    <row r="152" spans="1:8" ht="15.6" x14ac:dyDescent="0.3">
      <c r="A152" s="28"/>
      <c r="B152" s="28"/>
      <c r="C152" s="28"/>
      <c r="D152" s="28"/>
      <c r="E152" s="28"/>
      <c r="F152" s="28"/>
      <c r="G152" s="28"/>
      <c r="H152" s="28"/>
    </row>
    <row r="153" spans="1:8" ht="15.6" x14ac:dyDescent="0.3">
      <c r="A153" s="28"/>
      <c r="B153" s="28"/>
      <c r="C153" s="28"/>
      <c r="D153" s="28"/>
      <c r="E153" s="28"/>
      <c r="F153" s="28"/>
      <c r="G153" s="28"/>
      <c r="H153" s="28"/>
    </row>
    <row r="154" spans="1:8" ht="15.6" x14ac:dyDescent="0.3">
      <c r="A154" s="28"/>
      <c r="B154" s="28"/>
      <c r="C154" s="28"/>
      <c r="D154" s="28"/>
      <c r="E154" s="28"/>
      <c r="F154" s="28"/>
      <c r="G154" s="28"/>
      <c r="H154" s="28"/>
    </row>
    <row r="155" spans="1:8" ht="15.6" x14ac:dyDescent="0.3">
      <c r="A155" s="28"/>
      <c r="B155" s="28"/>
      <c r="C155" s="28"/>
      <c r="D155" s="28"/>
      <c r="E155" s="28"/>
      <c r="F155" s="28"/>
      <c r="G155" s="28"/>
      <c r="H155" s="28"/>
    </row>
    <row r="156" spans="1:8" ht="15.6" x14ac:dyDescent="0.3">
      <c r="A156" s="28"/>
      <c r="B156" s="28"/>
      <c r="C156" s="28"/>
      <c r="D156" s="28"/>
      <c r="E156" s="28"/>
      <c r="F156" s="28"/>
      <c r="G156" s="28"/>
      <c r="H156" s="28"/>
    </row>
    <row r="157" spans="1:8" ht="15.6" x14ac:dyDescent="0.3">
      <c r="A157" s="28"/>
      <c r="B157" s="28"/>
      <c r="C157" s="28"/>
      <c r="D157" s="28"/>
      <c r="E157" s="28"/>
      <c r="F157" s="28"/>
      <c r="G157" s="28"/>
      <c r="H157" s="28"/>
    </row>
    <row r="158" spans="1:8" ht="15.6" x14ac:dyDescent="0.3">
      <c r="A158" s="28"/>
      <c r="B158" s="28"/>
      <c r="C158" s="28"/>
      <c r="D158" s="28"/>
      <c r="E158" s="28"/>
      <c r="F158" s="28"/>
      <c r="G158" s="28"/>
      <c r="H158" s="28"/>
    </row>
  </sheetData>
  <sheetProtection insertRows="0" sort="0"/>
  <autoFilter ref="A1:H158" xr:uid="{C67DC6D3-B70E-475B-9AAC-7576732B3B31}"/>
  <dataValidations count="1">
    <dataValidation type="list" allowBlank="1" showInputMessage="1" showErrorMessage="1" sqref="G2:H158" xr:uid="{4DBBCDD8-C2CE-4D0C-81FE-EE440DDBC486}">
      <formula1>$M$2:$M$6</formula1>
    </dataValidation>
  </dataValidations>
  <pageMargins left="0.25" right="0.25" top="0.75" bottom="0.75" header="0.3" footer="0.3"/>
  <pageSetup scale="80" fitToHeight="0" orientation="landscape" r:id="rId1"/>
  <headerFooter>
    <oddHeader>&amp;C&amp;"Arial,Bold"&amp;12Statewide Course Numbering System
General Education Course Report</oddHeader>
    <oddFooter>&amp;CBroward College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29E76-7D08-4FDB-9CBB-A5F3CD8A9C3B}">
  <sheetPr>
    <pageSetUpPr fitToPage="1"/>
  </sheetPr>
  <dimension ref="A1:K79"/>
  <sheetViews>
    <sheetView zoomScaleNormal="100" workbookViewId="0">
      <pane ySplit="1" topLeftCell="A2" activePane="bottomLeft" state="frozen"/>
      <selection pane="bottomLeft"/>
    </sheetView>
  </sheetViews>
  <sheetFormatPr defaultColWidth="8.88671875" defaultRowHeight="15.9" customHeight="1" x14ac:dyDescent="0.25"/>
  <cols>
    <col min="1" max="1" width="10.88671875" style="28" bestFit="1" customWidth="1"/>
    <col min="2" max="2" width="10.33203125" style="28" bestFit="1" customWidth="1"/>
    <col min="3" max="3" width="12.88671875" style="28" bestFit="1" customWidth="1"/>
    <col min="4" max="4" width="8.5546875" style="28" bestFit="1" customWidth="1"/>
    <col min="5" max="5" width="56.5546875" style="28" bestFit="1" customWidth="1"/>
    <col min="6" max="6" width="11" style="28" bestFit="1" customWidth="1"/>
    <col min="7" max="7" width="20" style="28" bestFit="1" customWidth="1"/>
    <col min="8" max="8" width="19" style="28" bestFit="1" customWidth="1"/>
    <col min="9" max="9" width="8.88671875" style="28" customWidth="1"/>
    <col min="10" max="16384" width="8.88671875" style="28"/>
  </cols>
  <sheetData>
    <row r="1" spans="1:11" ht="31.2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2" t="s">
        <v>9</v>
      </c>
      <c r="H1" s="2" t="s">
        <v>8</v>
      </c>
      <c r="I1" s="63"/>
      <c r="J1" s="63"/>
      <c r="K1" s="63"/>
    </row>
    <row r="2" spans="1:11" ht="15.9" customHeight="1" x14ac:dyDescent="0.25">
      <c r="A2" s="145" t="s">
        <v>31</v>
      </c>
      <c r="B2" s="156">
        <v>2</v>
      </c>
      <c r="C2" s="157" t="s">
        <v>224</v>
      </c>
      <c r="D2" s="158" t="s">
        <v>1023</v>
      </c>
      <c r="E2" s="156" t="s">
        <v>1069</v>
      </c>
      <c r="F2" s="156">
        <v>3</v>
      </c>
      <c r="G2" s="145" t="s">
        <v>29</v>
      </c>
      <c r="H2" s="145" t="s">
        <v>29</v>
      </c>
      <c r="I2" s="63"/>
      <c r="J2" s="63"/>
      <c r="K2" s="63"/>
    </row>
    <row r="3" spans="1:11" ht="15.9" customHeight="1" x14ac:dyDescent="0.25">
      <c r="A3" s="145" t="s">
        <v>31</v>
      </c>
      <c r="B3" s="156">
        <v>2</v>
      </c>
      <c r="C3" s="157" t="s">
        <v>222</v>
      </c>
      <c r="D3" s="158" t="s">
        <v>1023</v>
      </c>
      <c r="E3" s="145" t="s">
        <v>1068</v>
      </c>
      <c r="F3" s="156">
        <v>3</v>
      </c>
      <c r="G3" s="145" t="s">
        <v>29</v>
      </c>
      <c r="H3" s="145" t="s">
        <v>29</v>
      </c>
      <c r="I3" s="63"/>
      <c r="J3" s="63"/>
      <c r="K3" s="63"/>
    </row>
    <row r="4" spans="1:11" ht="15.9" customHeight="1" x14ac:dyDescent="0.25">
      <c r="A4" s="145" t="s">
        <v>355</v>
      </c>
      <c r="B4" s="156">
        <v>2</v>
      </c>
      <c r="C4" s="157" t="s">
        <v>224</v>
      </c>
      <c r="D4" s="158" t="s">
        <v>1023</v>
      </c>
      <c r="E4" s="145" t="s">
        <v>1067</v>
      </c>
      <c r="F4" s="156">
        <v>3</v>
      </c>
      <c r="G4" s="158" t="s">
        <v>1023</v>
      </c>
      <c r="H4" s="145" t="s">
        <v>21</v>
      </c>
      <c r="I4" s="63"/>
      <c r="J4" s="63"/>
      <c r="K4" s="63"/>
    </row>
    <row r="5" spans="1:11" ht="15.9" customHeight="1" x14ac:dyDescent="0.25">
      <c r="A5" s="145" t="s">
        <v>355</v>
      </c>
      <c r="B5" s="156">
        <v>2</v>
      </c>
      <c r="C5" s="157" t="s">
        <v>222</v>
      </c>
      <c r="D5" s="158" t="s">
        <v>1023</v>
      </c>
      <c r="E5" s="145" t="s">
        <v>1066</v>
      </c>
      <c r="F5" s="156">
        <v>3</v>
      </c>
      <c r="G5" s="158" t="s">
        <v>1023</v>
      </c>
      <c r="H5" s="145" t="s">
        <v>21</v>
      </c>
      <c r="I5" s="63"/>
      <c r="J5" s="63"/>
      <c r="K5" s="63"/>
    </row>
    <row r="6" spans="1:11" ht="15.9" customHeight="1" x14ac:dyDescent="0.25">
      <c r="A6" s="145" t="s">
        <v>36</v>
      </c>
      <c r="B6" s="156">
        <v>2</v>
      </c>
      <c r="C6" s="157" t="s">
        <v>195</v>
      </c>
      <c r="D6" s="158" t="s">
        <v>1023</v>
      </c>
      <c r="E6" s="145" t="s">
        <v>291</v>
      </c>
      <c r="F6" s="156">
        <v>3</v>
      </c>
      <c r="G6" s="145" t="s">
        <v>29</v>
      </c>
      <c r="H6" s="145" t="s">
        <v>29</v>
      </c>
      <c r="I6" s="63"/>
      <c r="J6" s="63"/>
      <c r="K6" s="63"/>
    </row>
    <row r="7" spans="1:11" ht="15.9" customHeight="1" x14ac:dyDescent="0.25">
      <c r="A7" s="145" t="s">
        <v>39</v>
      </c>
      <c r="B7" s="156">
        <v>1</v>
      </c>
      <c r="C7" s="157" t="s">
        <v>398</v>
      </c>
      <c r="D7" s="158" t="s">
        <v>1023</v>
      </c>
      <c r="E7" s="158" t="s">
        <v>1065</v>
      </c>
      <c r="F7" s="156">
        <v>3</v>
      </c>
      <c r="G7" s="158" t="s">
        <v>1023</v>
      </c>
      <c r="H7" s="145" t="s">
        <v>21</v>
      </c>
      <c r="I7" s="63"/>
      <c r="J7" s="63"/>
      <c r="K7" s="63"/>
    </row>
    <row r="8" spans="1:11" ht="15.9" customHeight="1" x14ac:dyDescent="0.25">
      <c r="A8" s="145" t="s">
        <v>39</v>
      </c>
      <c r="B8" s="156">
        <v>1</v>
      </c>
      <c r="C8" s="157" t="s">
        <v>470</v>
      </c>
      <c r="D8" s="158" t="s">
        <v>1023</v>
      </c>
      <c r="E8" s="145" t="s">
        <v>43</v>
      </c>
      <c r="F8" s="156">
        <v>3</v>
      </c>
      <c r="G8" s="158" t="s">
        <v>1023</v>
      </c>
      <c r="H8" s="145" t="s">
        <v>21</v>
      </c>
      <c r="I8" s="63"/>
      <c r="J8" s="63"/>
      <c r="K8" s="63"/>
    </row>
    <row r="9" spans="1:11" ht="15.9" customHeight="1" x14ac:dyDescent="0.25">
      <c r="A9" s="145" t="s">
        <v>39</v>
      </c>
      <c r="B9" s="156">
        <v>2</v>
      </c>
      <c r="C9" s="157" t="s">
        <v>195</v>
      </c>
      <c r="D9" s="158" t="s">
        <v>1023</v>
      </c>
      <c r="E9" s="145" t="s">
        <v>40</v>
      </c>
      <c r="F9" s="156">
        <v>3</v>
      </c>
      <c r="G9" s="145" t="s">
        <v>21</v>
      </c>
      <c r="H9" s="145" t="s">
        <v>21</v>
      </c>
      <c r="I9" s="63"/>
      <c r="J9" s="63"/>
      <c r="K9" s="63"/>
    </row>
    <row r="10" spans="1:11" ht="15.9" customHeight="1" x14ac:dyDescent="0.25">
      <c r="A10" s="145" t="s">
        <v>44</v>
      </c>
      <c r="B10" s="156">
        <v>1</v>
      </c>
      <c r="C10" s="157">
        <v>150</v>
      </c>
      <c r="D10" s="158" t="s">
        <v>1023</v>
      </c>
      <c r="E10" s="145" t="s">
        <v>1064</v>
      </c>
      <c r="F10" s="156">
        <v>4</v>
      </c>
      <c r="G10" s="158" t="s">
        <v>1023</v>
      </c>
      <c r="H10" s="145" t="s">
        <v>20</v>
      </c>
      <c r="I10" s="63"/>
      <c r="J10" s="63"/>
      <c r="K10" s="63"/>
    </row>
    <row r="11" spans="1:11" ht="15.9" customHeight="1" x14ac:dyDescent="0.25">
      <c r="A11" s="145" t="s">
        <v>47</v>
      </c>
      <c r="B11" s="156">
        <v>1</v>
      </c>
      <c r="C11" s="157" t="s">
        <v>261</v>
      </c>
      <c r="D11" s="158" t="s">
        <v>1023</v>
      </c>
      <c r="E11" s="145" t="s">
        <v>1063</v>
      </c>
      <c r="F11" s="156">
        <v>3</v>
      </c>
      <c r="G11" s="145" t="s">
        <v>1022</v>
      </c>
      <c r="H11" s="145" t="s">
        <v>1022</v>
      </c>
      <c r="I11" s="63"/>
      <c r="J11" s="63"/>
      <c r="K11" s="63"/>
    </row>
    <row r="12" spans="1:11" ht="15.9" customHeight="1" x14ac:dyDescent="0.25">
      <c r="A12" s="145" t="s">
        <v>50</v>
      </c>
      <c r="B12" s="156">
        <v>1</v>
      </c>
      <c r="C12" s="157" t="s">
        <v>289</v>
      </c>
      <c r="D12" s="158" t="s">
        <v>1023</v>
      </c>
      <c r="E12" s="145" t="s">
        <v>1062</v>
      </c>
      <c r="F12" s="156">
        <v>3</v>
      </c>
      <c r="G12" s="145" t="s">
        <v>1022</v>
      </c>
      <c r="H12" s="145" t="s">
        <v>1022</v>
      </c>
      <c r="I12" s="63"/>
      <c r="J12" s="63"/>
      <c r="K12" s="63"/>
    </row>
    <row r="13" spans="1:11" ht="15.9" customHeight="1" x14ac:dyDescent="0.25">
      <c r="A13" s="145" t="s">
        <v>50</v>
      </c>
      <c r="B13" s="156">
        <v>1</v>
      </c>
      <c r="C13" s="157" t="s">
        <v>224</v>
      </c>
      <c r="D13" s="158" t="s">
        <v>1023</v>
      </c>
      <c r="E13" s="145" t="s">
        <v>1061</v>
      </c>
      <c r="F13" s="156">
        <v>3</v>
      </c>
      <c r="G13" s="145" t="s">
        <v>1022</v>
      </c>
      <c r="H13" s="145" t="s">
        <v>1022</v>
      </c>
      <c r="I13" s="63"/>
      <c r="J13" s="63"/>
      <c r="K13" s="63"/>
    </row>
    <row r="14" spans="1:11" ht="15.9" customHeight="1" x14ac:dyDescent="0.25">
      <c r="A14" s="145" t="s">
        <v>50</v>
      </c>
      <c r="B14" s="156">
        <v>1</v>
      </c>
      <c r="C14" s="157" t="s">
        <v>276</v>
      </c>
      <c r="D14" s="158" t="s">
        <v>1023</v>
      </c>
      <c r="E14" s="145" t="s">
        <v>1060</v>
      </c>
      <c r="F14" s="156">
        <v>3</v>
      </c>
      <c r="G14" s="158" t="s">
        <v>1023</v>
      </c>
      <c r="H14" s="145" t="s">
        <v>1022</v>
      </c>
      <c r="I14" s="63"/>
      <c r="J14" s="63"/>
      <c r="K14" s="63"/>
    </row>
    <row r="15" spans="1:11" ht="15.9" customHeight="1" x14ac:dyDescent="0.25">
      <c r="A15" s="145" t="s">
        <v>50</v>
      </c>
      <c r="B15" s="156">
        <v>1</v>
      </c>
      <c r="C15" s="157" t="s">
        <v>906</v>
      </c>
      <c r="D15" s="158" t="s">
        <v>1023</v>
      </c>
      <c r="E15" s="145" t="s">
        <v>2840</v>
      </c>
      <c r="F15" s="156">
        <v>3</v>
      </c>
      <c r="G15" s="158" t="s">
        <v>1023</v>
      </c>
      <c r="H15" s="145" t="s">
        <v>1022</v>
      </c>
      <c r="I15" s="63"/>
      <c r="J15" s="63"/>
      <c r="K15" s="63"/>
    </row>
    <row r="16" spans="1:11" ht="15.9" customHeight="1" x14ac:dyDescent="0.25">
      <c r="A16" s="145" t="s">
        <v>50</v>
      </c>
      <c r="B16" s="156">
        <v>2</v>
      </c>
      <c r="C16" s="157" t="s">
        <v>285</v>
      </c>
      <c r="D16" s="158" t="s">
        <v>1023</v>
      </c>
      <c r="E16" s="145" t="s">
        <v>1059</v>
      </c>
      <c r="F16" s="156">
        <v>3</v>
      </c>
      <c r="G16" s="145" t="s">
        <v>1022</v>
      </c>
      <c r="H16" s="145" t="s">
        <v>1022</v>
      </c>
      <c r="I16" s="63"/>
      <c r="J16" s="63"/>
      <c r="K16" s="63"/>
    </row>
    <row r="17" spans="1:11" ht="15.9" customHeight="1" x14ac:dyDescent="0.25">
      <c r="A17" s="145" t="s">
        <v>50</v>
      </c>
      <c r="B17" s="156">
        <v>2</v>
      </c>
      <c r="C17" s="157" t="s">
        <v>282</v>
      </c>
      <c r="D17" s="158" t="s">
        <v>1023</v>
      </c>
      <c r="E17" s="145" t="s">
        <v>1058</v>
      </c>
      <c r="F17" s="156">
        <v>3</v>
      </c>
      <c r="G17" s="158" t="s">
        <v>1023</v>
      </c>
      <c r="H17" s="145" t="s">
        <v>1022</v>
      </c>
      <c r="I17" s="63"/>
      <c r="J17" s="63"/>
      <c r="K17" s="63"/>
    </row>
    <row r="18" spans="1:11" ht="15.9" customHeight="1" x14ac:dyDescent="0.25">
      <c r="A18" s="145" t="s">
        <v>60</v>
      </c>
      <c r="B18" s="156">
        <v>1</v>
      </c>
      <c r="C18" s="157" t="s">
        <v>222</v>
      </c>
      <c r="D18" s="158" t="s">
        <v>1023</v>
      </c>
      <c r="E18" s="145" t="s">
        <v>61</v>
      </c>
      <c r="F18" s="156">
        <v>3</v>
      </c>
      <c r="G18" s="158" t="s">
        <v>1023</v>
      </c>
      <c r="H18" s="145" t="s">
        <v>29</v>
      </c>
      <c r="I18" s="63"/>
      <c r="J18" s="63"/>
      <c r="K18" s="63"/>
    </row>
    <row r="19" spans="1:11" ht="15.9" customHeight="1" x14ac:dyDescent="0.25">
      <c r="A19" s="145" t="s">
        <v>62</v>
      </c>
      <c r="B19" s="156">
        <v>1</v>
      </c>
      <c r="C19" s="157" t="s">
        <v>222</v>
      </c>
      <c r="D19" s="158" t="s">
        <v>1023</v>
      </c>
      <c r="E19" s="145" t="s">
        <v>1057</v>
      </c>
      <c r="F19" s="156">
        <v>3</v>
      </c>
      <c r="G19" s="145" t="s">
        <v>1022</v>
      </c>
      <c r="H19" s="145" t="s">
        <v>1022</v>
      </c>
      <c r="I19" s="63"/>
      <c r="J19" s="63"/>
      <c r="K19" s="63"/>
    </row>
    <row r="20" spans="1:11" ht="15.9" customHeight="1" x14ac:dyDescent="0.25">
      <c r="A20" s="145" t="s">
        <v>62</v>
      </c>
      <c r="B20" s="156">
        <v>1</v>
      </c>
      <c r="C20" s="157" t="s">
        <v>269</v>
      </c>
      <c r="D20" s="158" t="s">
        <v>1023</v>
      </c>
      <c r="E20" s="145" t="s">
        <v>343</v>
      </c>
      <c r="F20" s="156">
        <v>3</v>
      </c>
      <c r="G20" s="145" t="s">
        <v>1022</v>
      </c>
      <c r="H20" s="145" t="s">
        <v>1022</v>
      </c>
      <c r="I20" s="63"/>
      <c r="J20" s="63"/>
      <c r="K20" s="63"/>
    </row>
    <row r="21" spans="1:11" ht="15.9" customHeight="1" x14ac:dyDescent="0.25">
      <c r="A21" s="145" t="s">
        <v>1056</v>
      </c>
      <c r="B21" s="156">
        <v>1</v>
      </c>
      <c r="C21" s="157">
        <v>500</v>
      </c>
      <c r="D21" s="158" t="s">
        <v>1023</v>
      </c>
      <c r="E21" s="145" t="s">
        <v>1055</v>
      </c>
      <c r="F21" s="156">
        <v>3</v>
      </c>
      <c r="G21" s="158" t="s">
        <v>1023</v>
      </c>
      <c r="H21" s="145" t="s">
        <v>21</v>
      </c>
      <c r="I21" s="63"/>
      <c r="J21" s="63"/>
      <c r="K21" s="63"/>
    </row>
    <row r="22" spans="1:11" ht="15.9" customHeight="1" x14ac:dyDescent="0.25">
      <c r="A22" s="145" t="s">
        <v>1054</v>
      </c>
      <c r="B22" s="156">
        <v>1</v>
      </c>
      <c r="C22" s="157">
        <v>510</v>
      </c>
      <c r="D22" s="158" t="s">
        <v>1023</v>
      </c>
      <c r="E22" s="145" t="s">
        <v>2841</v>
      </c>
      <c r="F22" s="156">
        <v>3</v>
      </c>
      <c r="G22" s="158" t="s">
        <v>1023</v>
      </c>
      <c r="H22" s="145" t="s">
        <v>22</v>
      </c>
      <c r="I22" s="63"/>
      <c r="J22" s="63"/>
      <c r="K22" s="63"/>
    </row>
    <row r="23" spans="1:11" ht="15.9" customHeight="1" x14ac:dyDescent="0.25">
      <c r="A23" s="145" t="s">
        <v>929</v>
      </c>
      <c r="B23" s="156">
        <v>2</v>
      </c>
      <c r="C23" s="157">
        <v>100</v>
      </c>
      <c r="D23" s="158" t="s">
        <v>1023</v>
      </c>
      <c r="E23" s="145" t="s">
        <v>2842</v>
      </c>
      <c r="F23" s="156">
        <v>3</v>
      </c>
      <c r="G23" s="158" t="s">
        <v>1023</v>
      </c>
      <c r="H23" s="145" t="s">
        <v>21</v>
      </c>
      <c r="I23" s="63"/>
      <c r="J23" s="63"/>
      <c r="K23" s="63"/>
    </row>
    <row r="24" spans="1:11" ht="15.9" customHeight="1" x14ac:dyDescent="0.25">
      <c r="A24" s="145" t="s">
        <v>69</v>
      </c>
      <c r="B24" s="156">
        <v>2</v>
      </c>
      <c r="C24" s="157" t="s">
        <v>259</v>
      </c>
      <c r="D24" s="158" t="s">
        <v>1023</v>
      </c>
      <c r="E24" s="145" t="s">
        <v>1053</v>
      </c>
      <c r="F24" s="156">
        <v>3</v>
      </c>
      <c r="G24" s="158" t="s">
        <v>1023</v>
      </c>
      <c r="H24" s="145" t="s">
        <v>29</v>
      </c>
      <c r="I24" s="63"/>
      <c r="J24" s="63"/>
      <c r="K24" s="63"/>
    </row>
    <row r="25" spans="1:11" ht="15.9" customHeight="1" x14ac:dyDescent="0.25">
      <c r="A25" s="145" t="s">
        <v>72</v>
      </c>
      <c r="B25" s="156">
        <v>2</v>
      </c>
      <c r="C25" s="157" t="s">
        <v>256</v>
      </c>
      <c r="D25" s="158" t="s">
        <v>1023</v>
      </c>
      <c r="E25" s="145" t="s">
        <v>255</v>
      </c>
      <c r="F25" s="156">
        <v>3</v>
      </c>
      <c r="G25" s="145" t="s">
        <v>29</v>
      </c>
      <c r="H25" s="145" t="s">
        <v>29</v>
      </c>
      <c r="I25" s="63"/>
      <c r="J25" s="63"/>
      <c r="K25" s="63"/>
    </row>
    <row r="26" spans="1:11" ht="15.9" customHeight="1" x14ac:dyDescent="0.25">
      <c r="A26" s="145" t="s">
        <v>79</v>
      </c>
      <c r="B26" s="156">
        <v>1</v>
      </c>
      <c r="C26" s="157">
        <v>101</v>
      </c>
      <c r="D26" s="158" t="s">
        <v>1023</v>
      </c>
      <c r="E26" s="145" t="s">
        <v>1052</v>
      </c>
      <c r="F26" s="156">
        <v>3</v>
      </c>
      <c r="G26" s="145" t="s">
        <v>20</v>
      </c>
      <c r="H26" s="145" t="s">
        <v>20</v>
      </c>
      <c r="I26" s="63"/>
      <c r="J26" s="63"/>
      <c r="K26" s="63"/>
    </row>
    <row r="27" spans="1:11" ht="15.9" customHeight="1" x14ac:dyDescent="0.25">
      <c r="A27" s="145" t="s">
        <v>79</v>
      </c>
      <c r="B27" s="156">
        <v>1</v>
      </c>
      <c r="C27" s="157">
        <v>102</v>
      </c>
      <c r="D27" s="158" t="s">
        <v>1023</v>
      </c>
      <c r="E27" s="145" t="s">
        <v>1051</v>
      </c>
      <c r="F27" s="156">
        <v>3</v>
      </c>
      <c r="G27" s="158" t="s">
        <v>1023</v>
      </c>
      <c r="H27" s="145" t="s">
        <v>20</v>
      </c>
      <c r="I27" s="63"/>
      <c r="J27" s="63"/>
      <c r="K27" s="63"/>
    </row>
    <row r="28" spans="1:11" ht="15.9" customHeight="1" x14ac:dyDescent="0.25">
      <c r="A28" s="145" t="s">
        <v>332</v>
      </c>
      <c r="B28" s="156">
        <v>2</v>
      </c>
      <c r="C28" s="157" t="s">
        <v>205</v>
      </c>
      <c r="D28" s="158" t="s">
        <v>1023</v>
      </c>
      <c r="E28" s="145" t="s">
        <v>1050</v>
      </c>
      <c r="F28" s="156">
        <v>3</v>
      </c>
      <c r="G28" s="158" t="s">
        <v>1023</v>
      </c>
      <c r="H28" s="145" t="s">
        <v>21</v>
      </c>
      <c r="I28" s="63"/>
      <c r="J28" s="63"/>
      <c r="K28" s="63"/>
    </row>
    <row r="29" spans="1:11" ht="15.9" customHeight="1" x14ac:dyDescent="0.25">
      <c r="A29" s="145" t="s">
        <v>332</v>
      </c>
      <c r="B29" s="156">
        <v>2</v>
      </c>
      <c r="C29" s="157" t="s">
        <v>294</v>
      </c>
      <c r="D29" s="158" t="s">
        <v>1023</v>
      </c>
      <c r="E29" s="145" t="s">
        <v>1049</v>
      </c>
      <c r="F29" s="156">
        <v>3</v>
      </c>
      <c r="G29" s="158" t="s">
        <v>1023</v>
      </c>
      <c r="H29" s="145" t="s">
        <v>21</v>
      </c>
      <c r="I29" s="63"/>
      <c r="J29" s="63"/>
      <c r="K29" s="63"/>
    </row>
    <row r="30" spans="1:11" ht="15.9" customHeight="1" x14ac:dyDescent="0.25">
      <c r="A30" s="145" t="s">
        <v>84</v>
      </c>
      <c r="B30" s="156">
        <v>1</v>
      </c>
      <c r="C30" s="157" t="s">
        <v>195</v>
      </c>
      <c r="D30" s="158" t="s">
        <v>1023</v>
      </c>
      <c r="E30" s="145" t="s">
        <v>250</v>
      </c>
      <c r="F30" s="156">
        <v>3</v>
      </c>
      <c r="G30" s="145" t="s">
        <v>1022</v>
      </c>
      <c r="H30" s="145" t="s">
        <v>1022</v>
      </c>
      <c r="I30" s="63"/>
      <c r="J30" s="63"/>
      <c r="K30" s="63"/>
    </row>
    <row r="31" spans="1:11" ht="15.9" customHeight="1" x14ac:dyDescent="0.25">
      <c r="A31" s="145" t="s">
        <v>86</v>
      </c>
      <c r="B31" s="156">
        <v>1</v>
      </c>
      <c r="C31" s="157" t="s">
        <v>195</v>
      </c>
      <c r="D31" s="158" t="s">
        <v>1023</v>
      </c>
      <c r="E31" s="145" t="s">
        <v>1048</v>
      </c>
      <c r="F31" s="156">
        <v>3</v>
      </c>
      <c r="G31" s="158" t="s">
        <v>1023</v>
      </c>
      <c r="H31" s="145" t="s">
        <v>29</v>
      </c>
      <c r="I31" s="63"/>
      <c r="J31" s="63"/>
      <c r="K31" s="63"/>
    </row>
    <row r="32" spans="1:11" ht="15.9" customHeight="1" x14ac:dyDescent="0.25">
      <c r="A32" s="145" t="s">
        <v>86</v>
      </c>
      <c r="B32" s="156">
        <v>1</v>
      </c>
      <c r="C32" s="157" t="s">
        <v>225</v>
      </c>
      <c r="D32" s="158" t="s">
        <v>1023</v>
      </c>
      <c r="E32" s="145" t="s">
        <v>1047</v>
      </c>
      <c r="F32" s="156">
        <v>3</v>
      </c>
      <c r="G32" s="158" t="s">
        <v>1023</v>
      </c>
      <c r="H32" s="145" t="s">
        <v>29</v>
      </c>
      <c r="I32" s="63"/>
      <c r="J32" s="63"/>
      <c r="K32" s="63"/>
    </row>
    <row r="33" spans="1:11" ht="15.9" customHeight="1" x14ac:dyDescent="0.25">
      <c r="A33" s="145" t="s">
        <v>86</v>
      </c>
      <c r="B33" s="156">
        <v>2</v>
      </c>
      <c r="C33" s="157" t="s">
        <v>224</v>
      </c>
      <c r="D33" s="158" t="s">
        <v>1023</v>
      </c>
      <c r="E33" s="145" t="s">
        <v>1046</v>
      </c>
      <c r="F33" s="156">
        <v>3</v>
      </c>
      <c r="G33" s="158" t="s">
        <v>1023</v>
      </c>
      <c r="H33" s="145" t="s">
        <v>29</v>
      </c>
      <c r="I33" s="63"/>
      <c r="J33" s="63"/>
      <c r="K33" s="63"/>
    </row>
    <row r="34" spans="1:11" ht="15.9" customHeight="1" x14ac:dyDescent="0.25">
      <c r="A34" s="145" t="s">
        <v>91</v>
      </c>
      <c r="B34" s="156">
        <v>2</v>
      </c>
      <c r="C34" s="157" t="s">
        <v>225</v>
      </c>
      <c r="D34" s="158" t="s">
        <v>1023</v>
      </c>
      <c r="E34" s="145" t="s">
        <v>92</v>
      </c>
      <c r="F34" s="156">
        <v>3</v>
      </c>
      <c r="G34" s="145" t="s">
        <v>1022</v>
      </c>
      <c r="H34" s="145" t="s">
        <v>1022</v>
      </c>
      <c r="I34" s="63"/>
      <c r="J34" s="63"/>
      <c r="K34" s="63"/>
    </row>
    <row r="35" spans="1:11" ht="15.9" customHeight="1" x14ac:dyDescent="0.25">
      <c r="A35" s="145" t="s">
        <v>96</v>
      </c>
      <c r="B35" s="156">
        <v>1</v>
      </c>
      <c r="C35" s="157">
        <v>121</v>
      </c>
      <c r="D35" s="158" t="s">
        <v>1023</v>
      </c>
      <c r="E35" s="145" t="s">
        <v>1045</v>
      </c>
      <c r="F35" s="156">
        <v>4</v>
      </c>
      <c r="G35" s="158" t="s">
        <v>1023</v>
      </c>
      <c r="H35" s="145" t="s">
        <v>20</v>
      </c>
      <c r="I35" s="63"/>
      <c r="J35" s="63"/>
      <c r="K35" s="63"/>
    </row>
    <row r="36" spans="1:11" ht="15.9" customHeight="1" x14ac:dyDescent="0.25">
      <c r="A36" s="145" t="s">
        <v>1044</v>
      </c>
      <c r="B36" s="156">
        <v>2</v>
      </c>
      <c r="C36" s="157" t="s">
        <v>195</v>
      </c>
      <c r="D36" s="158" t="s">
        <v>1023</v>
      </c>
      <c r="E36" s="145" t="s">
        <v>1043</v>
      </c>
      <c r="F36" s="156">
        <v>3</v>
      </c>
      <c r="G36" s="158" t="s">
        <v>1023</v>
      </c>
      <c r="H36" s="145" t="s">
        <v>29</v>
      </c>
      <c r="I36" s="63"/>
      <c r="J36" s="63"/>
      <c r="K36" s="63"/>
    </row>
    <row r="37" spans="1:11" ht="15.9" customHeight="1" x14ac:dyDescent="0.25">
      <c r="A37" s="145" t="s">
        <v>101</v>
      </c>
      <c r="B37" s="156">
        <v>1</v>
      </c>
      <c r="C37" s="157">
        <v>121</v>
      </c>
      <c r="D37" s="158" t="s">
        <v>1023</v>
      </c>
      <c r="E37" s="145" t="s">
        <v>1042</v>
      </c>
      <c r="F37" s="156">
        <v>4</v>
      </c>
      <c r="G37" s="158" t="s">
        <v>1023</v>
      </c>
      <c r="H37" s="145" t="s">
        <v>20</v>
      </c>
      <c r="I37" s="63"/>
      <c r="J37" s="63"/>
      <c r="K37" s="63"/>
    </row>
    <row r="38" spans="1:11" ht="15.9" customHeight="1" x14ac:dyDescent="0.25">
      <c r="A38" s="145" t="s">
        <v>104</v>
      </c>
      <c r="B38" s="156">
        <v>1</v>
      </c>
      <c r="C38" s="157" t="s">
        <v>224</v>
      </c>
      <c r="D38" s="158" t="s">
        <v>1023</v>
      </c>
      <c r="E38" s="145" t="s">
        <v>249</v>
      </c>
      <c r="F38" s="156">
        <v>3</v>
      </c>
      <c r="G38" s="145" t="s">
        <v>1022</v>
      </c>
      <c r="H38" s="145" t="s">
        <v>1022</v>
      </c>
      <c r="I38" s="63"/>
      <c r="J38" s="63"/>
      <c r="K38" s="63"/>
    </row>
    <row r="39" spans="1:11" ht="15.9" customHeight="1" x14ac:dyDescent="0.25">
      <c r="A39" s="145" t="s">
        <v>903</v>
      </c>
      <c r="B39" s="156">
        <v>1</v>
      </c>
      <c r="C39" s="157" t="s">
        <v>905</v>
      </c>
      <c r="D39" s="158" t="s">
        <v>1023</v>
      </c>
      <c r="E39" s="145" t="s">
        <v>1041</v>
      </c>
      <c r="F39" s="156">
        <v>3</v>
      </c>
      <c r="G39" s="158" t="s">
        <v>1023</v>
      </c>
      <c r="H39" s="145" t="s">
        <v>1022</v>
      </c>
      <c r="I39" s="63"/>
      <c r="J39" s="63"/>
      <c r="K39" s="63"/>
    </row>
    <row r="40" spans="1:11" ht="15.9" customHeight="1" x14ac:dyDescent="0.25">
      <c r="A40" s="145" t="s">
        <v>106</v>
      </c>
      <c r="B40" s="156">
        <v>2</v>
      </c>
      <c r="C40" s="157" t="s">
        <v>222</v>
      </c>
      <c r="D40" s="158" t="s">
        <v>1023</v>
      </c>
      <c r="E40" s="145" t="s">
        <v>107</v>
      </c>
      <c r="F40" s="156">
        <v>3</v>
      </c>
      <c r="G40" s="145" t="s">
        <v>21</v>
      </c>
      <c r="H40" s="145" t="s">
        <v>21</v>
      </c>
      <c r="I40" s="63"/>
      <c r="J40" s="63"/>
      <c r="K40" s="63"/>
    </row>
    <row r="41" spans="1:11" ht="15.9" customHeight="1" x14ac:dyDescent="0.25">
      <c r="A41" s="145" t="s">
        <v>113</v>
      </c>
      <c r="B41" s="156">
        <v>1</v>
      </c>
      <c r="C41" s="157">
        <v>201</v>
      </c>
      <c r="D41" s="158" t="s">
        <v>1023</v>
      </c>
      <c r="E41" s="145" t="s">
        <v>492</v>
      </c>
      <c r="F41" s="156">
        <v>3</v>
      </c>
      <c r="G41" s="158" t="s">
        <v>1023</v>
      </c>
      <c r="H41" s="145" t="s">
        <v>1022</v>
      </c>
      <c r="I41" s="63"/>
      <c r="J41" s="63"/>
      <c r="K41" s="63"/>
    </row>
    <row r="42" spans="1:11" ht="15.9" customHeight="1" x14ac:dyDescent="0.25">
      <c r="A42" s="145" t="s">
        <v>116</v>
      </c>
      <c r="B42" s="156">
        <v>2</v>
      </c>
      <c r="C42" s="157" t="s">
        <v>261</v>
      </c>
      <c r="D42" s="158" t="s">
        <v>1023</v>
      </c>
      <c r="E42" s="145" t="s">
        <v>330</v>
      </c>
      <c r="F42" s="156">
        <v>3</v>
      </c>
      <c r="G42" s="158" t="s">
        <v>1023</v>
      </c>
      <c r="H42" s="145" t="s">
        <v>29</v>
      </c>
      <c r="I42" s="63"/>
      <c r="J42" s="63"/>
      <c r="K42" s="63"/>
    </row>
    <row r="43" spans="1:11" ht="15.9" customHeight="1" x14ac:dyDescent="0.25">
      <c r="A43" s="145" t="s">
        <v>898</v>
      </c>
      <c r="B43" s="156">
        <v>1</v>
      </c>
      <c r="C43" s="157">
        <v>121</v>
      </c>
      <c r="D43" s="158" t="s">
        <v>1023</v>
      </c>
      <c r="E43" s="145" t="s">
        <v>1040</v>
      </c>
      <c r="F43" s="156">
        <v>4</v>
      </c>
      <c r="G43" s="158" t="s">
        <v>1023</v>
      </c>
      <c r="H43" s="145" t="s">
        <v>20</v>
      </c>
      <c r="I43" s="63"/>
      <c r="J43" s="63"/>
      <c r="K43" s="63"/>
    </row>
    <row r="44" spans="1:11" ht="15.9" customHeight="1" x14ac:dyDescent="0.25">
      <c r="A44" s="145" t="s">
        <v>119</v>
      </c>
      <c r="B44" s="156">
        <v>1</v>
      </c>
      <c r="C44" s="157">
        <v>121</v>
      </c>
      <c r="D44" s="158" t="s">
        <v>1023</v>
      </c>
      <c r="E44" s="145" t="s">
        <v>1039</v>
      </c>
      <c r="F44" s="156">
        <v>4</v>
      </c>
      <c r="G44" s="158" t="s">
        <v>1023</v>
      </c>
      <c r="H44" s="145" t="s">
        <v>20</v>
      </c>
      <c r="I44" s="63"/>
      <c r="J44" s="63"/>
      <c r="K44" s="63"/>
    </row>
    <row r="45" spans="1:11" ht="15.9" customHeight="1" x14ac:dyDescent="0.25">
      <c r="A45" s="145" t="s">
        <v>122</v>
      </c>
      <c r="B45" s="156">
        <v>2</v>
      </c>
      <c r="C45" s="157" t="s">
        <v>195</v>
      </c>
      <c r="D45" s="158" t="s">
        <v>1023</v>
      </c>
      <c r="E45" s="145" t="s">
        <v>123</v>
      </c>
      <c r="F45" s="156">
        <v>3</v>
      </c>
      <c r="G45" s="145" t="s">
        <v>21</v>
      </c>
      <c r="H45" s="145" t="s">
        <v>21</v>
      </c>
      <c r="I45" s="63"/>
      <c r="J45" s="63"/>
      <c r="K45" s="63"/>
    </row>
    <row r="46" spans="1:11" ht="15.9" customHeight="1" x14ac:dyDescent="0.25">
      <c r="A46" s="145" t="s">
        <v>122</v>
      </c>
      <c r="B46" s="156">
        <v>2</v>
      </c>
      <c r="C46" s="157" t="s">
        <v>753</v>
      </c>
      <c r="D46" s="158" t="s">
        <v>1023</v>
      </c>
      <c r="E46" s="145" t="s">
        <v>1038</v>
      </c>
      <c r="F46" s="156">
        <v>3</v>
      </c>
      <c r="G46" s="158" t="s">
        <v>1023</v>
      </c>
      <c r="H46" s="145" t="s">
        <v>21</v>
      </c>
      <c r="I46" s="63"/>
      <c r="J46" s="63"/>
      <c r="K46" s="63"/>
    </row>
    <row r="47" spans="1:11" ht="15.9" customHeight="1" x14ac:dyDescent="0.25">
      <c r="A47" s="145" t="s">
        <v>122</v>
      </c>
      <c r="B47" s="156">
        <v>2</v>
      </c>
      <c r="C47" s="157">
        <v>110</v>
      </c>
      <c r="D47" s="158" t="s">
        <v>1023</v>
      </c>
      <c r="E47" s="145" t="s">
        <v>1037</v>
      </c>
      <c r="F47" s="156">
        <v>3</v>
      </c>
      <c r="G47" s="158" t="s">
        <v>1023</v>
      </c>
      <c r="H47" s="145" t="s">
        <v>21</v>
      </c>
      <c r="I47" s="63"/>
      <c r="J47" s="63"/>
      <c r="K47" s="63"/>
    </row>
    <row r="48" spans="1:11" ht="15.9" customHeight="1" x14ac:dyDescent="0.25">
      <c r="A48" s="145" t="s">
        <v>122</v>
      </c>
      <c r="B48" s="156">
        <v>2</v>
      </c>
      <c r="C48" s="157">
        <v>120</v>
      </c>
      <c r="D48" s="158" t="s">
        <v>1023</v>
      </c>
      <c r="E48" s="145" t="s">
        <v>1036</v>
      </c>
      <c r="F48" s="156">
        <v>3</v>
      </c>
      <c r="G48" s="158" t="s">
        <v>1023</v>
      </c>
      <c r="H48" s="145" t="s">
        <v>21</v>
      </c>
      <c r="I48" s="63"/>
      <c r="J48" s="63"/>
      <c r="K48" s="63"/>
    </row>
    <row r="49" spans="1:11" ht="15.9" customHeight="1" x14ac:dyDescent="0.25">
      <c r="A49" s="145" t="s">
        <v>125</v>
      </c>
      <c r="B49" s="156">
        <v>1</v>
      </c>
      <c r="C49" s="157">
        <v>105</v>
      </c>
      <c r="D49" s="158" t="s">
        <v>1023</v>
      </c>
      <c r="E49" s="145" t="s">
        <v>126</v>
      </c>
      <c r="F49" s="156">
        <v>3</v>
      </c>
      <c r="G49" s="145" t="s">
        <v>22</v>
      </c>
      <c r="H49" s="145" t="s">
        <v>22</v>
      </c>
      <c r="I49" s="63"/>
      <c r="J49" s="63"/>
      <c r="K49" s="63"/>
    </row>
    <row r="50" spans="1:11" ht="15.9" customHeight="1" x14ac:dyDescent="0.25">
      <c r="A50" s="145" t="s">
        <v>125</v>
      </c>
      <c r="B50" s="156">
        <v>1</v>
      </c>
      <c r="C50" s="157">
        <v>114</v>
      </c>
      <c r="D50" s="158" t="s">
        <v>1023</v>
      </c>
      <c r="E50" s="145" t="s">
        <v>244</v>
      </c>
      <c r="F50" s="156">
        <v>3</v>
      </c>
      <c r="G50" s="158" t="s">
        <v>1023</v>
      </c>
      <c r="H50" s="145" t="s">
        <v>22</v>
      </c>
      <c r="I50" s="63"/>
      <c r="J50" s="63"/>
      <c r="K50" s="63"/>
    </row>
    <row r="51" spans="1:11" ht="15.9" customHeight="1" x14ac:dyDescent="0.25">
      <c r="A51" s="145" t="s">
        <v>125</v>
      </c>
      <c r="B51" s="156">
        <v>1</v>
      </c>
      <c r="C51" s="157">
        <v>140</v>
      </c>
      <c r="D51" s="158" t="s">
        <v>1023</v>
      </c>
      <c r="E51" s="145" t="s">
        <v>131</v>
      </c>
      <c r="F51" s="156">
        <v>3</v>
      </c>
      <c r="G51" s="158" t="s">
        <v>1023</v>
      </c>
      <c r="H51" s="145" t="s">
        <v>22</v>
      </c>
      <c r="I51" s="63"/>
      <c r="J51" s="63"/>
      <c r="K51" s="63"/>
    </row>
    <row r="52" spans="1:11" ht="15.9" customHeight="1" x14ac:dyDescent="0.25">
      <c r="A52" s="145" t="s">
        <v>125</v>
      </c>
      <c r="B52" s="156">
        <v>1</v>
      </c>
      <c r="C52" s="157">
        <v>147</v>
      </c>
      <c r="D52" s="158" t="s">
        <v>1023</v>
      </c>
      <c r="E52" s="145" t="s">
        <v>378</v>
      </c>
      <c r="F52" s="156">
        <v>4</v>
      </c>
      <c r="G52" s="158" t="s">
        <v>1023</v>
      </c>
      <c r="H52" s="145" t="s">
        <v>22</v>
      </c>
      <c r="I52" s="63"/>
      <c r="J52" s="63"/>
      <c r="K52" s="63"/>
    </row>
    <row r="53" spans="1:11" ht="15.9" customHeight="1" x14ac:dyDescent="0.25">
      <c r="A53" s="145" t="s">
        <v>125</v>
      </c>
      <c r="B53" s="156">
        <v>2</v>
      </c>
      <c r="C53" s="157">
        <v>233</v>
      </c>
      <c r="D53" s="158" t="s">
        <v>1023</v>
      </c>
      <c r="E53" s="145" t="s">
        <v>1035</v>
      </c>
      <c r="F53" s="156">
        <v>3</v>
      </c>
      <c r="G53" s="158" t="s">
        <v>1023</v>
      </c>
      <c r="H53" s="145" t="s">
        <v>22</v>
      </c>
      <c r="I53" s="63"/>
      <c r="J53" s="63"/>
      <c r="K53" s="63"/>
    </row>
    <row r="54" spans="1:11" ht="15.9" customHeight="1" x14ac:dyDescent="0.25">
      <c r="A54" s="145" t="s">
        <v>125</v>
      </c>
      <c r="B54" s="156">
        <v>2</v>
      </c>
      <c r="C54" s="157">
        <v>311</v>
      </c>
      <c r="D54" s="158" t="s">
        <v>1023</v>
      </c>
      <c r="E54" s="145" t="s">
        <v>1034</v>
      </c>
      <c r="F54" s="156">
        <v>4</v>
      </c>
      <c r="G54" s="145" t="s">
        <v>22</v>
      </c>
      <c r="H54" s="145" t="s">
        <v>22</v>
      </c>
      <c r="I54" s="63"/>
      <c r="J54" s="63"/>
      <c r="K54" s="63"/>
    </row>
    <row r="55" spans="1:11" ht="15.9" customHeight="1" x14ac:dyDescent="0.25">
      <c r="A55" s="145" t="s">
        <v>125</v>
      </c>
      <c r="B55" s="156">
        <v>2</v>
      </c>
      <c r="C55" s="157">
        <v>312</v>
      </c>
      <c r="D55" s="158" t="s">
        <v>1023</v>
      </c>
      <c r="E55" s="145" t="s">
        <v>1033</v>
      </c>
      <c r="F55" s="156">
        <v>4</v>
      </c>
      <c r="G55" s="158" t="s">
        <v>1023</v>
      </c>
      <c r="H55" s="145" t="s">
        <v>22</v>
      </c>
      <c r="I55" s="63"/>
      <c r="J55" s="63"/>
      <c r="K55" s="63"/>
    </row>
    <row r="56" spans="1:11" ht="15.9" customHeight="1" x14ac:dyDescent="0.25">
      <c r="A56" s="145" t="s">
        <v>125</v>
      </c>
      <c r="B56" s="156">
        <v>2</v>
      </c>
      <c r="C56" s="157">
        <v>313</v>
      </c>
      <c r="D56" s="158" t="s">
        <v>1023</v>
      </c>
      <c r="E56" s="145" t="s">
        <v>1032</v>
      </c>
      <c r="F56" s="156">
        <v>4</v>
      </c>
      <c r="G56" s="158" t="s">
        <v>1023</v>
      </c>
      <c r="H56" s="145" t="s">
        <v>22</v>
      </c>
      <c r="I56" s="63"/>
      <c r="J56" s="63"/>
      <c r="K56" s="63"/>
    </row>
    <row r="57" spans="1:11" ht="15.9" customHeight="1" x14ac:dyDescent="0.25">
      <c r="A57" s="145" t="s">
        <v>232</v>
      </c>
      <c r="B57" s="156">
        <v>2</v>
      </c>
      <c r="C57" s="157">
        <v>302</v>
      </c>
      <c r="D57" s="158" t="s">
        <v>1023</v>
      </c>
      <c r="E57" s="145" t="s">
        <v>1031</v>
      </c>
      <c r="F57" s="156">
        <v>3</v>
      </c>
      <c r="G57" s="158" t="s">
        <v>1023</v>
      </c>
      <c r="H57" s="145" t="s">
        <v>22</v>
      </c>
      <c r="I57" s="63"/>
      <c r="J57" s="63"/>
      <c r="K57" s="63"/>
    </row>
    <row r="58" spans="1:11" ht="15.9" customHeight="1" x14ac:dyDescent="0.25">
      <c r="A58" s="145" t="s">
        <v>228</v>
      </c>
      <c r="B58" s="156">
        <v>1</v>
      </c>
      <c r="C58" s="157" t="s">
        <v>224</v>
      </c>
      <c r="D58" s="158" t="s">
        <v>1023</v>
      </c>
      <c r="E58" s="145" t="s">
        <v>1030</v>
      </c>
      <c r="F58" s="156">
        <v>3</v>
      </c>
      <c r="G58" s="158" t="s">
        <v>1023</v>
      </c>
      <c r="H58" s="145" t="s">
        <v>1022</v>
      </c>
      <c r="I58" s="63"/>
      <c r="J58" s="63"/>
      <c r="K58" s="63"/>
    </row>
    <row r="59" spans="1:11" ht="15.9" customHeight="1" x14ac:dyDescent="0.25">
      <c r="A59" s="145" t="s">
        <v>141</v>
      </c>
      <c r="B59" s="156">
        <v>1</v>
      </c>
      <c r="C59" s="157">
        <v>130</v>
      </c>
      <c r="D59" s="158" t="s">
        <v>1023</v>
      </c>
      <c r="E59" s="145" t="s">
        <v>142</v>
      </c>
      <c r="F59" s="156">
        <v>3</v>
      </c>
      <c r="G59" s="145" t="s">
        <v>22</v>
      </c>
      <c r="H59" s="145" t="s">
        <v>22</v>
      </c>
      <c r="I59" s="63"/>
      <c r="J59" s="63"/>
      <c r="K59" s="63"/>
    </row>
    <row r="60" spans="1:11" ht="15.9" customHeight="1" x14ac:dyDescent="0.25">
      <c r="A60" s="145" t="s">
        <v>141</v>
      </c>
      <c r="B60" s="156">
        <v>1</v>
      </c>
      <c r="C60" s="157">
        <v>131</v>
      </c>
      <c r="D60" s="158" t="s">
        <v>1023</v>
      </c>
      <c r="E60" s="145" t="s">
        <v>144</v>
      </c>
      <c r="F60" s="156">
        <v>3</v>
      </c>
      <c r="G60" s="158" t="s">
        <v>1023</v>
      </c>
      <c r="H60" s="145" t="s">
        <v>22</v>
      </c>
      <c r="I60" s="63"/>
      <c r="J60" s="63"/>
      <c r="K60" s="63"/>
    </row>
    <row r="61" spans="1:11" ht="15.9" customHeight="1" x14ac:dyDescent="0.25">
      <c r="A61" s="145" t="s">
        <v>321</v>
      </c>
      <c r="B61" s="156">
        <v>2</v>
      </c>
      <c r="C61" s="157" t="s">
        <v>195</v>
      </c>
      <c r="D61" s="158" t="s">
        <v>1023</v>
      </c>
      <c r="E61" s="145" t="s">
        <v>1029</v>
      </c>
      <c r="F61" s="156">
        <v>3</v>
      </c>
      <c r="G61" s="158" t="s">
        <v>1023</v>
      </c>
      <c r="H61" s="145" t="s">
        <v>20</v>
      </c>
      <c r="I61" s="63"/>
      <c r="J61" s="63"/>
      <c r="K61" s="63"/>
    </row>
    <row r="62" spans="1:11" ht="15.9" customHeight="1" x14ac:dyDescent="0.25">
      <c r="A62" s="145" t="s">
        <v>145</v>
      </c>
      <c r="B62" s="156">
        <v>2</v>
      </c>
      <c r="C62" s="157" t="s">
        <v>224</v>
      </c>
      <c r="D62" s="158" t="s">
        <v>1023</v>
      </c>
      <c r="E62" s="145" t="s">
        <v>146</v>
      </c>
      <c r="F62" s="156">
        <v>3</v>
      </c>
      <c r="G62" s="145" t="s">
        <v>21</v>
      </c>
      <c r="H62" s="158" t="s">
        <v>1028</v>
      </c>
      <c r="I62" s="63"/>
      <c r="J62" s="63"/>
      <c r="K62" s="63"/>
    </row>
    <row r="63" spans="1:11" ht="15.9" customHeight="1" x14ac:dyDescent="0.25">
      <c r="A63" s="145" t="s">
        <v>318</v>
      </c>
      <c r="B63" s="156">
        <v>2</v>
      </c>
      <c r="C63" s="157" t="s">
        <v>195</v>
      </c>
      <c r="D63" s="158" t="s">
        <v>1023</v>
      </c>
      <c r="E63" s="145" t="s">
        <v>1027</v>
      </c>
      <c r="F63" s="156">
        <v>3</v>
      </c>
      <c r="G63" s="158" t="s">
        <v>1023</v>
      </c>
      <c r="H63" s="145" t="s">
        <v>1022</v>
      </c>
      <c r="I63" s="63"/>
      <c r="J63" s="63"/>
      <c r="K63" s="63"/>
    </row>
    <row r="64" spans="1:11" ht="15.9" customHeight="1" x14ac:dyDescent="0.25">
      <c r="A64" s="145" t="s">
        <v>147</v>
      </c>
      <c r="B64" s="156">
        <v>1</v>
      </c>
      <c r="C64" s="157" t="s">
        <v>225</v>
      </c>
      <c r="D64" s="158" t="s">
        <v>1023</v>
      </c>
      <c r="E64" s="145" t="s">
        <v>148</v>
      </c>
      <c r="F64" s="156">
        <v>3</v>
      </c>
      <c r="G64" s="145" t="s">
        <v>1022</v>
      </c>
      <c r="H64" s="145" t="s">
        <v>1022</v>
      </c>
      <c r="I64" s="63"/>
      <c r="J64" s="63"/>
      <c r="K64" s="63"/>
    </row>
    <row r="65" spans="1:11" ht="15.9" customHeight="1" x14ac:dyDescent="0.25">
      <c r="A65" s="145" t="s">
        <v>150</v>
      </c>
      <c r="B65" s="156">
        <v>2</v>
      </c>
      <c r="C65" s="157" t="s">
        <v>224</v>
      </c>
      <c r="D65" s="158" t="s">
        <v>1023</v>
      </c>
      <c r="E65" s="145" t="s">
        <v>223</v>
      </c>
      <c r="F65" s="156">
        <v>3</v>
      </c>
      <c r="G65" s="145" t="s">
        <v>21</v>
      </c>
      <c r="H65" s="145" t="s">
        <v>21</v>
      </c>
      <c r="I65" s="63"/>
      <c r="J65" s="63"/>
      <c r="K65" s="63"/>
    </row>
    <row r="66" spans="1:11" ht="15.9" customHeight="1" x14ac:dyDescent="0.25">
      <c r="A66" s="145" t="s">
        <v>150</v>
      </c>
      <c r="B66" s="156">
        <v>2</v>
      </c>
      <c r="C66" s="157">
        <v>100</v>
      </c>
      <c r="D66" s="158" t="s">
        <v>1023</v>
      </c>
      <c r="E66" s="145" t="s">
        <v>314</v>
      </c>
      <c r="F66" s="156">
        <v>3</v>
      </c>
      <c r="G66" s="158" t="s">
        <v>1023</v>
      </c>
      <c r="H66" s="145" t="s">
        <v>21</v>
      </c>
      <c r="I66" s="63"/>
      <c r="J66" s="63"/>
      <c r="K66" s="63"/>
    </row>
    <row r="67" spans="1:11" ht="15.9" customHeight="1" x14ac:dyDescent="0.25">
      <c r="A67" s="145" t="s">
        <v>150</v>
      </c>
      <c r="B67" s="156">
        <v>2</v>
      </c>
      <c r="C67" s="157">
        <v>600</v>
      </c>
      <c r="D67" s="158" t="s">
        <v>1023</v>
      </c>
      <c r="E67" s="145" t="s">
        <v>315</v>
      </c>
      <c r="F67" s="156">
        <v>3</v>
      </c>
      <c r="G67" s="158" t="s">
        <v>1023</v>
      </c>
      <c r="H67" s="145" t="s">
        <v>21</v>
      </c>
      <c r="J67" s="63"/>
      <c r="K67" s="63"/>
    </row>
    <row r="68" spans="1:11" ht="15.9" customHeight="1" x14ac:dyDescent="0.25">
      <c r="A68" s="145" t="s">
        <v>153</v>
      </c>
      <c r="B68" s="156">
        <v>1</v>
      </c>
      <c r="C68" s="157" t="s">
        <v>222</v>
      </c>
      <c r="D68" s="158" t="s">
        <v>1023</v>
      </c>
      <c r="E68" s="145" t="s">
        <v>189</v>
      </c>
      <c r="F68" s="156">
        <v>3</v>
      </c>
      <c r="G68" s="145" t="s">
        <v>1022</v>
      </c>
      <c r="H68" s="145" t="s">
        <v>1022</v>
      </c>
      <c r="I68" s="63"/>
      <c r="J68" s="63"/>
      <c r="K68" s="63"/>
    </row>
    <row r="69" spans="1:11" ht="15.9" customHeight="1" x14ac:dyDescent="0.25">
      <c r="A69" s="145" t="s">
        <v>153</v>
      </c>
      <c r="B69" s="156">
        <v>1</v>
      </c>
      <c r="C69" s="157" t="s">
        <v>220</v>
      </c>
      <c r="D69" s="158" t="s">
        <v>1023</v>
      </c>
      <c r="E69" s="145" t="s">
        <v>221</v>
      </c>
      <c r="F69" s="156">
        <v>3</v>
      </c>
      <c r="G69" s="145" t="s">
        <v>1022</v>
      </c>
      <c r="H69" s="145" t="s">
        <v>1022</v>
      </c>
      <c r="I69" s="63"/>
      <c r="J69" s="63"/>
      <c r="K69" s="63"/>
    </row>
    <row r="70" spans="1:11" ht="15.9" customHeight="1" x14ac:dyDescent="0.25">
      <c r="A70" s="145" t="s">
        <v>153</v>
      </c>
      <c r="B70" s="156">
        <v>2</v>
      </c>
      <c r="C70" s="157" t="s">
        <v>214</v>
      </c>
      <c r="D70" s="158" t="s">
        <v>1023</v>
      </c>
      <c r="E70" s="145" t="s">
        <v>154</v>
      </c>
      <c r="F70" s="156">
        <v>4</v>
      </c>
      <c r="G70" s="145" t="s">
        <v>1022</v>
      </c>
      <c r="H70" s="145" t="s">
        <v>1022</v>
      </c>
      <c r="I70" s="63"/>
      <c r="J70" s="63"/>
      <c r="K70" s="63"/>
    </row>
    <row r="71" spans="1:11" ht="15.9" customHeight="1" x14ac:dyDescent="0.25">
      <c r="A71" s="145" t="s">
        <v>163</v>
      </c>
      <c r="B71" s="156">
        <v>2</v>
      </c>
      <c r="C71" s="157" t="s">
        <v>208</v>
      </c>
      <c r="D71" s="158" t="s">
        <v>1023</v>
      </c>
      <c r="E71" s="145" t="s">
        <v>304</v>
      </c>
      <c r="F71" s="156">
        <v>3</v>
      </c>
      <c r="G71" s="145" t="s">
        <v>29</v>
      </c>
      <c r="H71" s="145" t="s">
        <v>29</v>
      </c>
      <c r="I71" s="63"/>
      <c r="J71" s="63"/>
      <c r="K71" s="63"/>
    </row>
    <row r="72" spans="1:11" ht="15.9" customHeight="1" x14ac:dyDescent="0.25">
      <c r="A72" s="145" t="s">
        <v>168</v>
      </c>
      <c r="B72" s="156">
        <v>2</v>
      </c>
      <c r="C72" s="157" t="s">
        <v>205</v>
      </c>
      <c r="D72" s="158" t="s">
        <v>1023</v>
      </c>
      <c r="E72" s="145" t="s">
        <v>204</v>
      </c>
      <c r="F72" s="156">
        <v>3</v>
      </c>
      <c r="G72" s="145" t="s">
        <v>29</v>
      </c>
      <c r="H72" s="145" t="s">
        <v>29</v>
      </c>
      <c r="I72" s="63"/>
      <c r="J72" s="63"/>
      <c r="K72" s="63"/>
    </row>
    <row r="73" spans="1:11" ht="15.9" customHeight="1" x14ac:dyDescent="0.25">
      <c r="A73" s="145" t="s">
        <v>175</v>
      </c>
      <c r="B73" s="156">
        <v>1</v>
      </c>
      <c r="C73" s="157">
        <v>608</v>
      </c>
      <c r="D73" s="158" t="s">
        <v>1023</v>
      </c>
      <c r="E73" s="145" t="s">
        <v>300</v>
      </c>
      <c r="F73" s="156">
        <v>3</v>
      </c>
      <c r="G73" s="158" t="s">
        <v>1023</v>
      </c>
      <c r="H73" s="145" t="s">
        <v>20</v>
      </c>
      <c r="I73" s="63"/>
      <c r="J73" s="63"/>
      <c r="K73" s="63"/>
    </row>
    <row r="74" spans="1:11" ht="15.9" customHeight="1" x14ac:dyDescent="0.25">
      <c r="A74" s="145" t="s">
        <v>175</v>
      </c>
      <c r="B74" s="156">
        <v>2</v>
      </c>
      <c r="C74" s="157">
        <v>300</v>
      </c>
      <c r="D74" s="158" t="s">
        <v>1023</v>
      </c>
      <c r="E74" s="145" t="s">
        <v>1026</v>
      </c>
      <c r="F74" s="156">
        <v>3</v>
      </c>
      <c r="G74" s="158" t="s">
        <v>1023</v>
      </c>
      <c r="H74" s="145" t="s">
        <v>20</v>
      </c>
      <c r="I74" s="63"/>
      <c r="J74" s="63"/>
      <c r="K74" s="63"/>
    </row>
    <row r="75" spans="1:11" ht="15.9" customHeight="1" x14ac:dyDescent="0.25">
      <c r="A75" s="145" t="s">
        <v>180</v>
      </c>
      <c r="B75" s="156">
        <v>1</v>
      </c>
      <c r="C75" s="157">
        <v>121</v>
      </c>
      <c r="D75" s="158" t="s">
        <v>1023</v>
      </c>
      <c r="E75" s="145" t="s">
        <v>1025</v>
      </c>
      <c r="F75" s="156">
        <v>4</v>
      </c>
      <c r="G75" s="158" t="s">
        <v>1023</v>
      </c>
      <c r="H75" s="145" t="s">
        <v>20</v>
      </c>
      <c r="I75" s="63"/>
      <c r="J75" s="63"/>
      <c r="K75" s="63"/>
    </row>
    <row r="76" spans="1:11" ht="15.9" customHeight="1" x14ac:dyDescent="0.25">
      <c r="A76" s="145" t="s">
        <v>183</v>
      </c>
      <c r="B76" s="156">
        <v>2</v>
      </c>
      <c r="C76" s="157" t="s">
        <v>199</v>
      </c>
      <c r="D76" s="158" t="s">
        <v>1023</v>
      </c>
      <c r="E76" s="145" t="s">
        <v>2843</v>
      </c>
      <c r="F76" s="156">
        <v>3</v>
      </c>
      <c r="G76" s="145" t="s">
        <v>22</v>
      </c>
      <c r="H76" s="145" t="s">
        <v>22</v>
      </c>
      <c r="I76" s="63"/>
      <c r="J76" s="63"/>
      <c r="K76" s="63"/>
    </row>
    <row r="77" spans="1:11" ht="15.9" customHeight="1" x14ac:dyDescent="0.25">
      <c r="A77" s="145" t="s">
        <v>25</v>
      </c>
      <c r="B77" s="13">
        <v>2</v>
      </c>
      <c r="C77" s="21" t="s">
        <v>195</v>
      </c>
      <c r="D77" s="158" t="s">
        <v>1023</v>
      </c>
      <c r="E77" s="145" t="s">
        <v>193</v>
      </c>
      <c r="F77" s="156">
        <v>3</v>
      </c>
      <c r="G77" s="145" t="s">
        <v>21</v>
      </c>
      <c r="H77" s="145" t="s">
        <v>21</v>
      </c>
      <c r="I77" s="63"/>
      <c r="J77" s="63"/>
      <c r="K77" s="63"/>
    </row>
    <row r="78" spans="1:11" ht="15.9" customHeight="1" x14ac:dyDescent="0.25">
      <c r="A78" s="145" t="s">
        <v>578</v>
      </c>
      <c r="B78" s="156">
        <v>2</v>
      </c>
      <c r="C78" s="157" t="s">
        <v>224</v>
      </c>
      <c r="D78" s="158" t="s">
        <v>1023</v>
      </c>
      <c r="E78" s="145" t="s">
        <v>1024</v>
      </c>
      <c r="F78" s="156">
        <v>3</v>
      </c>
      <c r="G78" s="158" t="s">
        <v>1023</v>
      </c>
      <c r="H78" s="145" t="s">
        <v>1022</v>
      </c>
      <c r="I78" s="63"/>
      <c r="J78" s="63"/>
      <c r="K78" s="63"/>
    </row>
    <row r="79" spans="1:11" ht="15.9" customHeight="1" x14ac:dyDescent="0.25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63"/>
    </row>
  </sheetData>
  <sheetProtection insertRows="0" sort="0"/>
  <autoFilter ref="A1:H78" xr:uid="{C67DC6D3-B70E-475B-9AAC-7576732B3B31}"/>
  <dataValidations count="1">
    <dataValidation type="list" allowBlank="1" showInputMessage="1" showErrorMessage="1" sqref="A11" xr:uid="{4B5BE0BA-447A-4E24-872D-6058263321F2}">
      <formula1>#REF!</formula1>
    </dataValidation>
  </dataValidations>
  <pageMargins left="0.25" right="0.25" top="0.75" bottom="0.75" header="0.3" footer="0.3"/>
  <pageSetup scale="90" fitToHeight="0" orientation="landscape" r:id="rId1"/>
  <headerFooter>
    <oddHeader>&amp;C&amp;"Arial,Bold"&amp;12Statewide Course Numbering System
General Education Course Report</oddHeader>
    <oddFooter>&amp;CPensacola State College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4AB4E-A6EE-4E59-9E32-CB4A3FCD8BFE}">
  <sheetPr>
    <pageSetUpPr fitToPage="1"/>
  </sheetPr>
  <dimension ref="A1:M166"/>
  <sheetViews>
    <sheetView zoomScale="90" zoomScaleNormal="90" workbookViewId="0">
      <pane ySplit="1" topLeftCell="A2" activePane="bottomLeft" state="frozen"/>
      <selection pane="bottomLeft" activeCell="H1" sqref="H1"/>
    </sheetView>
  </sheetViews>
  <sheetFormatPr defaultRowHeight="14.4" x14ac:dyDescent="0.3"/>
  <cols>
    <col min="3" max="3" width="10" bestFit="1" customWidth="1"/>
    <col min="5" max="5" width="69" customWidth="1"/>
    <col min="6" max="6" width="16.5546875" customWidth="1"/>
    <col min="7" max="7" width="22.6640625" customWidth="1"/>
    <col min="8" max="8" width="20.5546875" customWidth="1"/>
    <col min="10" max="10" width="42.88671875" hidden="1" customWidth="1"/>
    <col min="11" max="12" width="36.33203125" hidden="1" customWidth="1"/>
    <col min="13" max="13" width="35" hidden="1" customWidth="1"/>
  </cols>
  <sheetData>
    <row r="1" spans="1:13" ht="31.8" thickBot="1" x14ac:dyDescent="0.35">
      <c r="A1" s="1" t="s">
        <v>0</v>
      </c>
      <c r="B1" s="1" t="s">
        <v>1</v>
      </c>
      <c r="C1" s="2" t="s">
        <v>2</v>
      </c>
      <c r="D1" s="1" t="s">
        <v>3</v>
      </c>
      <c r="E1" s="57" t="s">
        <v>4</v>
      </c>
      <c r="F1" s="1" t="s">
        <v>5</v>
      </c>
      <c r="G1" s="2" t="s">
        <v>9</v>
      </c>
      <c r="H1" s="2" t="s">
        <v>8</v>
      </c>
      <c r="J1" s="3" t="s">
        <v>6</v>
      </c>
      <c r="K1" s="4" t="s">
        <v>7</v>
      </c>
      <c r="L1" s="2" t="s">
        <v>17</v>
      </c>
      <c r="M1" s="2" t="s">
        <v>9</v>
      </c>
    </row>
    <row r="2" spans="1:13" ht="16.2" thickBot="1" x14ac:dyDescent="0.35">
      <c r="A2" s="5" t="s">
        <v>31</v>
      </c>
      <c r="B2" s="5">
        <v>1</v>
      </c>
      <c r="C2" s="52" t="s">
        <v>224</v>
      </c>
      <c r="D2" s="18"/>
      <c r="E2" s="51" t="s">
        <v>1090</v>
      </c>
      <c r="F2" s="50">
        <v>3</v>
      </c>
      <c r="G2" s="5" t="s">
        <v>24</v>
      </c>
      <c r="H2" s="5" t="s">
        <v>24</v>
      </c>
      <c r="J2" s="6" t="s">
        <v>13</v>
      </c>
      <c r="K2" s="7" t="s">
        <v>10</v>
      </c>
      <c r="L2" s="7" t="s">
        <v>18</v>
      </c>
      <c r="M2" s="7" t="s">
        <v>20</v>
      </c>
    </row>
    <row r="3" spans="1:13" ht="16.2" thickBot="1" x14ac:dyDescent="0.35">
      <c r="A3" s="5" t="s">
        <v>31</v>
      </c>
      <c r="B3" s="5">
        <v>1</v>
      </c>
      <c r="C3" s="52" t="s">
        <v>222</v>
      </c>
      <c r="D3" s="18"/>
      <c r="E3" s="56" t="s">
        <v>1089</v>
      </c>
      <c r="F3" s="50">
        <v>3</v>
      </c>
      <c r="G3" s="5" t="s">
        <v>24</v>
      </c>
      <c r="H3" s="5" t="s">
        <v>24</v>
      </c>
      <c r="J3" s="6" t="s">
        <v>14</v>
      </c>
      <c r="K3" s="7" t="s">
        <v>11</v>
      </c>
      <c r="L3" s="7" t="s">
        <v>19</v>
      </c>
      <c r="M3" s="7" t="s">
        <v>21</v>
      </c>
    </row>
    <row r="4" spans="1:13" ht="16.2" thickBot="1" x14ac:dyDescent="0.35">
      <c r="A4" s="5" t="s">
        <v>1088</v>
      </c>
      <c r="B4" s="5">
        <v>1</v>
      </c>
      <c r="C4" s="52" t="s">
        <v>195</v>
      </c>
      <c r="D4" s="18"/>
      <c r="E4" s="51" t="s">
        <v>1087</v>
      </c>
      <c r="F4" s="50">
        <v>3</v>
      </c>
      <c r="G4" s="5" t="s">
        <v>24</v>
      </c>
      <c r="H4" s="5" t="s">
        <v>24</v>
      </c>
      <c r="J4" s="6" t="s">
        <v>15</v>
      </c>
      <c r="K4" s="7" t="s">
        <v>12</v>
      </c>
      <c r="L4" s="7"/>
      <c r="M4" s="7" t="s">
        <v>22</v>
      </c>
    </row>
    <row r="5" spans="1:13" ht="16.2" thickBot="1" x14ac:dyDescent="0.35">
      <c r="A5" s="5" t="s">
        <v>39</v>
      </c>
      <c r="B5" s="5">
        <v>1</v>
      </c>
      <c r="C5" s="52" t="s">
        <v>398</v>
      </c>
      <c r="D5" s="18"/>
      <c r="E5" s="51" t="s">
        <v>42</v>
      </c>
      <c r="F5" s="50">
        <v>3</v>
      </c>
      <c r="G5" s="5"/>
      <c r="H5" s="5" t="s">
        <v>21</v>
      </c>
      <c r="J5" s="6" t="s">
        <v>16</v>
      </c>
      <c r="K5" s="7" t="s">
        <v>4</v>
      </c>
      <c r="L5" s="7"/>
      <c r="M5" s="7" t="s">
        <v>23</v>
      </c>
    </row>
    <row r="6" spans="1:13" ht="16.2" thickBot="1" x14ac:dyDescent="0.35">
      <c r="A6" s="5" t="s">
        <v>39</v>
      </c>
      <c r="B6" s="5">
        <v>1</v>
      </c>
      <c r="C6" s="52" t="s">
        <v>470</v>
      </c>
      <c r="D6" s="18"/>
      <c r="E6" s="51" t="s">
        <v>43</v>
      </c>
      <c r="F6" s="50">
        <v>3</v>
      </c>
      <c r="G6" s="5"/>
      <c r="H6" s="5" t="s">
        <v>21</v>
      </c>
      <c r="J6" s="6"/>
      <c r="K6" s="7"/>
      <c r="L6" s="7"/>
      <c r="M6" s="7" t="s">
        <v>24</v>
      </c>
    </row>
    <row r="7" spans="1:13" ht="15.6" x14ac:dyDescent="0.3">
      <c r="A7" s="5" t="s">
        <v>39</v>
      </c>
      <c r="B7" s="5">
        <v>2</v>
      </c>
      <c r="C7" s="52" t="s">
        <v>195</v>
      </c>
      <c r="D7" s="18"/>
      <c r="E7" s="51" t="s">
        <v>40</v>
      </c>
      <c r="F7" s="50">
        <v>3</v>
      </c>
      <c r="G7" s="5" t="s">
        <v>21</v>
      </c>
      <c r="H7" s="5" t="s">
        <v>21</v>
      </c>
    </row>
    <row r="8" spans="1:13" ht="15.6" x14ac:dyDescent="0.3">
      <c r="A8" s="5" t="s">
        <v>47</v>
      </c>
      <c r="B8" s="5">
        <v>1</v>
      </c>
      <c r="C8" s="52" t="s">
        <v>261</v>
      </c>
      <c r="D8" s="18"/>
      <c r="E8" s="55" t="s">
        <v>1063</v>
      </c>
      <c r="F8" s="50">
        <v>3</v>
      </c>
      <c r="G8" s="5" t="s">
        <v>23</v>
      </c>
      <c r="H8" s="5" t="s">
        <v>23</v>
      </c>
    </row>
    <row r="9" spans="1:13" ht="15.6" x14ac:dyDescent="0.3">
      <c r="A9" s="5" t="s">
        <v>50</v>
      </c>
      <c r="B9" s="5">
        <v>1</v>
      </c>
      <c r="C9" s="52" t="s">
        <v>289</v>
      </c>
      <c r="D9" s="18" t="s">
        <v>52</v>
      </c>
      <c r="E9" s="51" t="s">
        <v>396</v>
      </c>
      <c r="F9" s="50">
        <v>3</v>
      </c>
      <c r="G9" s="5" t="s">
        <v>23</v>
      </c>
      <c r="H9" s="5" t="s">
        <v>23</v>
      </c>
    </row>
    <row r="10" spans="1:13" ht="15.6" x14ac:dyDescent="0.3">
      <c r="A10" s="5" t="s">
        <v>50</v>
      </c>
      <c r="B10" s="5">
        <v>1</v>
      </c>
      <c r="C10" s="52" t="s">
        <v>224</v>
      </c>
      <c r="D10" s="18" t="s">
        <v>52</v>
      </c>
      <c r="E10" s="51" t="s">
        <v>395</v>
      </c>
      <c r="F10" s="50">
        <v>4</v>
      </c>
      <c r="G10" s="5" t="s">
        <v>23</v>
      </c>
      <c r="H10" s="5" t="s">
        <v>23</v>
      </c>
    </row>
    <row r="11" spans="1:13" ht="15.6" x14ac:dyDescent="0.3">
      <c r="A11" s="5" t="s">
        <v>50</v>
      </c>
      <c r="B11" s="5">
        <v>1</v>
      </c>
      <c r="C11" s="52" t="s">
        <v>276</v>
      </c>
      <c r="D11" s="18" t="s">
        <v>52</v>
      </c>
      <c r="E11" s="51" t="s">
        <v>1015</v>
      </c>
      <c r="F11" s="50">
        <v>4</v>
      </c>
      <c r="G11" s="5"/>
      <c r="H11" s="5" t="s">
        <v>23</v>
      </c>
    </row>
    <row r="12" spans="1:13" ht="15.6" x14ac:dyDescent="0.3">
      <c r="A12" s="5" t="s">
        <v>50</v>
      </c>
      <c r="B12" s="5">
        <v>1</v>
      </c>
      <c r="C12" s="52" t="s">
        <v>350</v>
      </c>
      <c r="D12" s="18" t="s">
        <v>52</v>
      </c>
      <c r="E12" s="51" t="s">
        <v>1086</v>
      </c>
      <c r="F12" s="50">
        <v>4</v>
      </c>
      <c r="G12" s="5"/>
      <c r="H12" s="5" t="s">
        <v>23</v>
      </c>
    </row>
    <row r="13" spans="1:13" ht="15.6" x14ac:dyDescent="0.3">
      <c r="A13" s="5" t="s">
        <v>50</v>
      </c>
      <c r="B13" s="5">
        <v>1</v>
      </c>
      <c r="C13" s="53">
        <v>311</v>
      </c>
      <c r="D13" s="18" t="s">
        <v>52</v>
      </c>
      <c r="E13" s="51" t="s">
        <v>317</v>
      </c>
      <c r="F13" s="50">
        <v>4</v>
      </c>
      <c r="G13" s="5"/>
      <c r="H13" s="5" t="s">
        <v>23</v>
      </c>
    </row>
    <row r="14" spans="1:13" ht="15.6" x14ac:dyDescent="0.3">
      <c r="A14" s="5" t="s">
        <v>50</v>
      </c>
      <c r="B14" s="5">
        <v>2</v>
      </c>
      <c r="C14" s="52" t="s">
        <v>285</v>
      </c>
      <c r="D14" s="18" t="s">
        <v>52</v>
      </c>
      <c r="E14" s="51" t="s">
        <v>1085</v>
      </c>
      <c r="F14" s="50">
        <v>4</v>
      </c>
      <c r="G14" s="5" t="s">
        <v>23</v>
      </c>
      <c r="H14" s="5" t="s">
        <v>23</v>
      </c>
    </row>
    <row r="15" spans="1:13" ht="15.6" x14ac:dyDescent="0.3">
      <c r="A15" s="5" t="s">
        <v>50</v>
      </c>
      <c r="B15" s="5">
        <v>2</v>
      </c>
      <c r="C15" s="52" t="s">
        <v>282</v>
      </c>
      <c r="D15" s="18" t="s">
        <v>52</v>
      </c>
      <c r="E15" s="51" t="s">
        <v>283</v>
      </c>
      <c r="F15" s="50">
        <v>4</v>
      </c>
      <c r="G15" s="5"/>
      <c r="H15" s="5" t="s">
        <v>23</v>
      </c>
    </row>
    <row r="16" spans="1:13" ht="15.6" x14ac:dyDescent="0.3">
      <c r="A16" s="5" t="s">
        <v>62</v>
      </c>
      <c r="B16" s="5">
        <v>1</v>
      </c>
      <c r="C16" s="52" t="s">
        <v>222</v>
      </c>
      <c r="D16" s="18"/>
      <c r="E16" s="54" t="s">
        <v>1084</v>
      </c>
      <c r="F16" s="50">
        <v>3</v>
      </c>
      <c r="G16" s="5" t="s">
        <v>23</v>
      </c>
      <c r="H16" s="5" t="s">
        <v>23</v>
      </c>
    </row>
    <row r="17" spans="1:8" ht="15.6" x14ac:dyDescent="0.3">
      <c r="A17" s="5" t="s">
        <v>62</v>
      </c>
      <c r="B17" s="5">
        <v>1</v>
      </c>
      <c r="C17" s="52" t="s">
        <v>272</v>
      </c>
      <c r="D17" s="18" t="s">
        <v>52</v>
      </c>
      <c r="E17" s="51" t="s">
        <v>273</v>
      </c>
      <c r="F17" s="50">
        <v>4</v>
      </c>
      <c r="G17" s="5"/>
      <c r="H17" s="5" t="s">
        <v>23</v>
      </c>
    </row>
    <row r="18" spans="1:8" ht="15.6" x14ac:dyDescent="0.3">
      <c r="A18" s="5" t="s">
        <v>62</v>
      </c>
      <c r="B18" s="5">
        <v>1</v>
      </c>
      <c r="C18" s="52" t="s">
        <v>269</v>
      </c>
      <c r="D18" s="18" t="s">
        <v>52</v>
      </c>
      <c r="E18" s="51" t="s">
        <v>343</v>
      </c>
      <c r="F18" s="50">
        <v>4</v>
      </c>
      <c r="G18" s="5" t="s">
        <v>23</v>
      </c>
      <c r="H18" s="5" t="s">
        <v>23</v>
      </c>
    </row>
    <row r="19" spans="1:8" ht="15.6" x14ac:dyDescent="0.3">
      <c r="A19" s="5" t="s">
        <v>62</v>
      </c>
      <c r="B19" s="5">
        <v>1</v>
      </c>
      <c r="C19" s="52" t="s">
        <v>266</v>
      </c>
      <c r="D19" s="18" t="s">
        <v>52</v>
      </c>
      <c r="E19" s="51" t="s">
        <v>715</v>
      </c>
      <c r="F19" s="50">
        <v>4</v>
      </c>
      <c r="G19" s="5"/>
      <c r="H19" s="5" t="s">
        <v>23</v>
      </c>
    </row>
    <row r="20" spans="1:8" ht="15.6" x14ac:dyDescent="0.3">
      <c r="A20" s="5" t="s">
        <v>72</v>
      </c>
      <c r="B20" s="5">
        <v>2</v>
      </c>
      <c r="C20" s="52" t="s">
        <v>256</v>
      </c>
      <c r="D20" s="18"/>
      <c r="E20" s="51" t="s">
        <v>255</v>
      </c>
      <c r="F20" s="50">
        <v>3</v>
      </c>
      <c r="G20" s="5" t="s">
        <v>24</v>
      </c>
      <c r="H20" s="5" t="s">
        <v>24</v>
      </c>
    </row>
    <row r="21" spans="1:8" ht="15.6" x14ac:dyDescent="0.3">
      <c r="A21" s="5" t="s">
        <v>72</v>
      </c>
      <c r="B21" s="5">
        <v>2</v>
      </c>
      <c r="C21" s="52" t="s">
        <v>199</v>
      </c>
      <c r="D21" s="18"/>
      <c r="E21" s="51" t="s">
        <v>491</v>
      </c>
      <c r="F21" s="50">
        <v>3</v>
      </c>
      <c r="G21" s="5"/>
      <c r="H21" s="5" t="s">
        <v>24</v>
      </c>
    </row>
    <row r="22" spans="1:8" ht="15.6" x14ac:dyDescent="0.3">
      <c r="A22" s="5" t="s">
        <v>79</v>
      </c>
      <c r="B22" s="5">
        <v>1</v>
      </c>
      <c r="C22" s="53">
        <v>101</v>
      </c>
      <c r="D22" s="18"/>
      <c r="E22" s="51" t="s">
        <v>820</v>
      </c>
      <c r="F22" s="50">
        <v>3</v>
      </c>
      <c r="G22" s="5" t="s">
        <v>20</v>
      </c>
      <c r="H22" s="5" t="s">
        <v>20</v>
      </c>
    </row>
    <row r="23" spans="1:8" ht="15.6" x14ac:dyDescent="0.3">
      <c r="A23" s="5" t="s">
        <v>79</v>
      </c>
      <c r="B23" s="5">
        <v>1</v>
      </c>
      <c r="C23" s="53">
        <v>102</v>
      </c>
      <c r="D23" s="18"/>
      <c r="E23" s="51" t="s">
        <v>1083</v>
      </c>
      <c r="F23" s="50">
        <v>3</v>
      </c>
      <c r="G23" s="5"/>
      <c r="H23" s="5" t="s">
        <v>20</v>
      </c>
    </row>
    <row r="24" spans="1:8" ht="15.6" x14ac:dyDescent="0.3">
      <c r="A24" s="5" t="s">
        <v>332</v>
      </c>
      <c r="B24" s="5">
        <v>2</v>
      </c>
      <c r="C24" s="52" t="s">
        <v>294</v>
      </c>
      <c r="D24" s="18"/>
      <c r="E24" s="51" t="s">
        <v>1082</v>
      </c>
      <c r="F24" s="50">
        <v>3</v>
      </c>
      <c r="G24" s="5"/>
      <c r="H24" s="5" t="s">
        <v>21</v>
      </c>
    </row>
    <row r="25" spans="1:8" ht="15.6" x14ac:dyDescent="0.3">
      <c r="A25" s="5" t="s">
        <v>84</v>
      </c>
      <c r="B25" s="5">
        <v>1</v>
      </c>
      <c r="C25" s="52" t="s">
        <v>195</v>
      </c>
      <c r="D25" s="18"/>
      <c r="E25" s="51" t="s">
        <v>1081</v>
      </c>
      <c r="F25" s="50">
        <v>3</v>
      </c>
      <c r="G25" s="5" t="s">
        <v>23</v>
      </c>
      <c r="H25" s="5" t="s">
        <v>23</v>
      </c>
    </row>
    <row r="26" spans="1:8" ht="15.6" x14ac:dyDescent="0.3">
      <c r="A26" s="5" t="s">
        <v>91</v>
      </c>
      <c r="B26" s="5">
        <v>1</v>
      </c>
      <c r="C26" s="52" t="s">
        <v>225</v>
      </c>
      <c r="D26" s="18" t="s">
        <v>52</v>
      </c>
      <c r="E26" s="51" t="s">
        <v>828</v>
      </c>
      <c r="F26" s="50">
        <v>4</v>
      </c>
      <c r="G26" s="5" t="s">
        <v>23</v>
      </c>
      <c r="H26" s="5" t="s">
        <v>23</v>
      </c>
    </row>
    <row r="27" spans="1:8" ht="15.6" x14ac:dyDescent="0.3">
      <c r="A27" s="5" t="s">
        <v>94</v>
      </c>
      <c r="B27" s="5">
        <v>1</v>
      </c>
      <c r="C27" s="52" t="s">
        <v>195</v>
      </c>
      <c r="D27" s="18"/>
      <c r="E27" s="54" t="s">
        <v>95</v>
      </c>
      <c r="F27" s="50">
        <v>3</v>
      </c>
      <c r="G27" s="5"/>
      <c r="H27" s="5" t="s">
        <v>21</v>
      </c>
    </row>
    <row r="28" spans="1:8" ht="15.6" x14ac:dyDescent="0.3">
      <c r="A28" s="5" t="s">
        <v>104</v>
      </c>
      <c r="B28" s="5">
        <v>2</v>
      </c>
      <c r="C28" s="52" t="s">
        <v>224</v>
      </c>
      <c r="D28" s="18" t="s">
        <v>52</v>
      </c>
      <c r="E28" s="51" t="s">
        <v>105</v>
      </c>
      <c r="F28" s="50">
        <v>4</v>
      </c>
      <c r="G28" s="5" t="s">
        <v>23</v>
      </c>
      <c r="H28" s="5" t="s">
        <v>23</v>
      </c>
    </row>
    <row r="29" spans="1:8" ht="15.6" x14ac:dyDescent="0.3">
      <c r="A29" s="5" t="s">
        <v>106</v>
      </c>
      <c r="B29" s="5">
        <v>2</v>
      </c>
      <c r="C29" s="52" t="s">
        <v>222</v>
      </c>
      <c r="D29" s="18"/>
      <c r="E29" s="51" t="s">
        <v>107</v>
      </c>
      <c r="F29" s="50">
        <v>3</v>
      </c>
      <c r="G29" s="5" t="s">
        <v>21</v>
      </c>
      <c r="H29" s="5" t="s">
        <v>21</v>
      </c>
    </row>
    <row r="30" spans="1:8" ht="15.6" x14ac:dyDescent="0.3">
      <c r="A30" s="5" t="s">
        <v>106</v>
      </c>
      <c r="B30" s="5">
        <v>2</v>
      </c>
      <c r="C30" s="53">
        <v>250</v>
      </c>
      <c r="D30" s="18"/>
      <c r="E30" s="51" t="s">
        <v>1080</v>
      </c>
      <c r="F30" s="50">
        <v>3</v>
      </c>
      <c r="G30" s="5"/>
      <c r="H30" s="5" t="s">
        <v>21</v>
      </c>
    </row>
    <row r="31" spans="1:8" ht="15.6" x14ac:dyDescent="0.3">
      <c r="A31" s="5" t="s">
        <v>106</v>
      </c>
      <c r="B31" s="5">
        <v>2</v>
      </c>
      <c r="C31" s="53">
        <v>310</v>
      </c>
      <c r="D31" s="18"/>
      <c r="E31" s="51" t="s">
        <v>1079</v>
      </c>
      <c r="F31" s="50">
        <v>3</v>
      </c>
      <c r="G31" s="5"/>
      <c r="H31" s="5" t="s">
        <v>21</v>
      </c>
    </row>
    <row r="32" spans="1:8" ht="15.6" x14ac:dyDescent="0.3">
      <c r="A32" s="5" t="s">
        <v>122</v>
      </c>
      <c r="B32" s="5">
        <v>1</v>
      </c>
      <c r="C32" s="52" t="s">
        <v>195</v>
      </c>
      <c r="D32" s="18"/>
      <c r="E32" s="51" t="s">
        <v>123</v>
      </c>
      <c r="F32" s="50">
        <v>3</v>
      </c>
      <c r="G32" s="5" t="s">
        <v>21</v>
      </c>
      <c r="H32" s="5" t="s">
        <v>20</v>
      </c>
    </row>
    <row r="33" spans="1:8" ht="15.6" x14ac:dyDescent="0.3">
      <c r="A33" s="5" t="s">
        <v>125</v>
      </c>
      <c r="B33" s="5">
        <v>1</v>
      </c>
      <c r="C33" s="53">
        <v>105</v>
      </c>
      <c r="D33" s="18"/>
      <c r="E33" s="51" t="s">
        <v>126</v>
      </c>
      <c r="F33" s="50">
        <v>3</v>
      </c>
      <c r="G33" s="5" t="s">
        <v>22</v>
      </c>
      <c r="H33" s="5" t="s">
        <v>22</v>
      </c>
    </row>
    <row r="34" spans="1:8" ht="15.6" x14ac:dyDescent="0.3">
      <c r="A34" s="5" t="s">
        <v>125</v>
      </c>
      <c r="B34" s="5">
        <v>1</v>
      </c>
      <c r="C34" s="53">
        <v>114</v>
      </c>
      <c r="D34" s="18"/>
      <c r="E34" s="51" t="s">
        <v>244</v>
      </c>
      <c r="F34" s="50">
        <v>3</v>
      </c>
      <c r="G34" s="5"/>
      <c r="H34" s="5" t="s">
        <v>22</v>
      </c>
    </row>
    <row r="35" spans="1:8" ht="15.6" x14ac:dyDescent="0.3">
      <c r="A35" s="5" t="s">
        <v>125</v>
      </c>
      <c r="B35" s="5">
        <v>1</v>
      </c>
      <c r="C35" s="53">
        <v>140</v>
      </c>
      <c r="D35" s="18"/>
      <c r="E35" s="51" t="s">
        <v>751</v>
      </c>
      <c r="F35" s="50">
        <v>3</v>
      </c>
      <c r="G35" s="5"/>
      <c r="H35" s="5" t="s">
        <v>22</v>
      </c>
    </row>
    <row r="36" spans="1:8" ht="15.6" x14ac:dyDescent="0.3">
      <c r="A36" s="5" t="s">
        <v>125</v>
      </c>
      <c r="B36" s="5">
        <v>1</v>
      </c>
      <c r="C36" s="53">
        <v>147</v>
      </c>
      <c r="D36" s="18"/>
      <c r="E36" s="51" t="s">
        <v>378</v>
      </c>
      <c r="F36" s="50">
        <v>5</v>
      </c>
      <c r="G36" s="5"/>
      <c r="H36" s="5" t="s">
        <v>22</v>
      </c>
    </row>
    <row r="37" spans="1:8" ht="15.6" x14ac:dyDescent="0.3">
      <c r="A37" s="5" t="s">
        <v>125</v>
      </c>
      <c r="B37" s="5">
        <v>2</v>
      </c>
      <c r="C37" s="53">
        <v>233</v>
      </c>
      <c r="D37" s="18"/>
      <c r="E37" s="51" t="s">
        <v>1000</v>
      </c>
      <c r="F37" s="50">
        <v>3</v>
      </c>
      <c r="G37" s="5"/>
      <c r="H37" s="5" t="s">
        <v>22</v>
      </c>
    </row>
    <row r="38" spans="1:8" ht="15.6" x14ac:dyDescent="0.3">
      <c r="A38" s="5" t="s">
        <v>125</v>
      </c>
      <c r="B38" s="5">
        <v>2</v>
      </c>
      <c r="C38" s="53">
        <v>311</v>
      </c>
      <c r="D38" s="18"/>
      <c r="E38" s="54" t="s">
        <v>689</v>
      </c>
      <c r="F38" s="50">
        <v>5</v>
      </c>
      <c r="G38" s="5" t="s">
        <v>22</v>
      </c>
      <c r="H38" s="5" t="s">
        <v>22</v>
      </c>
    </row>
    <row r="39" spans="1:8" ht="15.6" x14ac:dyDescent="0.3">
      <c r="A39" s="5" t="s">
        <v>125</v>
      </c>
      <c r="B39" s="5">
        <v>2</v>
      </c>
      <c r="C39" s="53">
        <v>312</v>
      </c>
      <c r="D39" s="18"/>
      <c r="E39" s="51" t="s">
        <v>687</v>
      </c>
      <c r="F39" s="50">
        <v>5</v>
      </c>
      <c r="G39" s="5"/>
      <c r="H39" s="5" t="s">
        <v>22</v>
      </c>
    </row>
    <row r="40" spans="1:8" ht="15.6" x14ac:dyDescent="0.3">
      <c r="A40" s="5" t="s">
        <v>323</v>
      </c>
      <c r="B40" s="5">
        <v>2</v>
      </c>
      <c r="C40" s="53">
        <v>104</v>
      </c>
      <c r="D40" s="18"/>
      <c r="E40" s="51" t="s">
        <v>322</v>
      </c>
      <c r="F40" s="50">
        <v>3</v>
      </c>
      <c r="G40" s="5"/>
      <c r="H40" s="5" t="s">
        <v>22</v>
      </c>
    </row>
    <row r="41" spans="1:8" ht="15.6" x14ac:dyDescent="0.3">
      <c r="A41" s="5" t="s">
        <v>228</v>
      </c>
      <c r="B41" s="5">
        <v>1</v>
      </c>
      <c r="C41" s="52" t="s">
        <v>224</v>
      </c>
      <c r="D41" s="18"/>
      <c r="E41" s="51" t="s">
        <v>227</v>
      </c>
      <c r="F41" s="50">
        <v>3</v>
      </c>
      <c r="G41" s="5"/>
      <c r="H41" s="5" t="s">
        <v>23</v>
      </c>
    </row>
    <row r="42" spans="1:8" ht="15.6" x14ac:dyDescent="0.3">
      <c r="A42" s="5" t="s">
        <v>141</v>
      </c>
      <c r="B42" s="5">
        <v>1</v>
      </c>
      <c r="C42" s="53">
        <v>130</v>
      </c>
      <c r="D42" s="18"/>
      <c r="E42" s="51" t="s">
        <v>142</v>
      </c>
      <c r="F42" s="50">
        <v>3</v>
      </c>
      <c r="G42" s="5" t="s">
        <v>22</v>
      </c>
      <c r="H42" s="5" t="s">
        <v>22</v>
      </c>
    </row>
    <row r="43" spans="1:8" ht="15.6" x14ac:dyDescent="0.3">
      <c r="A43" s="5" t="s">
        <v>141</v>
      </c>
      <c r="B43" s="5">
        <v>1</v>
      </c>
      <c r="C43" s="53">
        <v>131</v>
      </c>
      <c r="D43" s="18"/>
      <c r="E43" s="51" t="s">
        <v>1077</v>
      </c>
      <c r="F43" s="50">
        <v>3</v>
      </c>
      <c r="G43" s="5"/>
      <c r="H43" s="5" t="s">
        <v>22</v>
      </c>
    </row>
    <row r="44" spans="1:8" ht="15.6" x14ac:dyDescent="0.3">
      <c r="A44" s="5" t="s">
        <v>145</v>
      </c>
      <c r="B44" s="5">
        <v>1</v>
      </c>
      <c r="C44" s="52" t="s">
        <v>224</v>
      </c>
      <c r="D44" s="18"/>
      <c r="E44" s="51" t="s">
        <v>146</v>
      </c>
      <c r="F44" s="50">
        <v>3</v>
      </c>
      <c r="G44" s="5" t="s">
        <v>21</v>
      </c>
      <c r="H44" s="5" t="s">
        <v>21</v>
      </c>
    </row>
    <row r="45" spans="1:8" ht="15.6" x14ac:dyDescent="0.3">
      <c r="A45" s="5" t="s">
        <v>147</v>
      </c>
      <c r="B45" s="5">
        <v>2</v>
      </c>
      <c r="C45" s="52" t="s">
        <v>225</v>
      </c>
      <c r="D45" s="18" t="s">
        <v>52</v>
      </c>
      <c r="E45" s="51" t="s">
        <v>602</v>
      </c>
      <c r="F45" s="50">
        <v>4</v>
      </c>
      <c r="G45" s="5" t="s">
        <v>23</v>
      </c>
      <c r="H45" s="5" t="s">
        <v>23</v>
      </c>
    </row>
    <row r="46" spans="1:8" ht="15.6" x14ac:dyDescent="0.3">
      <c r="A46" s="5" t="s">
        <v>150</v>
      </c>
      <c r="B46" s="5">
        <v>2</v>
      </c>
      <c r="C46" s="52" t="s">
        <v>224</v>
      </c>
      <c r="D46" s="18"/>
      <c r="E46" s="51" t="s">
        <v>223</v>
      </c>
      <c r="F46" s="50">
        <v>3</v>
      </c>
      <c r="G46" s="5" t="s">
        <v>21</v>
      </c>
      <c r="H46" s="5" t="s">
        <v>21</v>
      </c>
    </row>
    <row r="47" spans="1:8" ht="15.6" x14ac:dyDescent="0.3">
      <c r="A47" s="5" t="s">
        <v>150</v>
      </c>
      <c r="B47" s="5">
        <v>2</v>
      </c>
      <c r="C47" s="53">
        <v>100</v>
      </c>
      <c r="D47" s="18"/>
      <c r="E47" s="51" t="s">
        <v>1076</v>
      </c>
      <c r="F47" s="50">
        <v>3</v>
      </c>
      <c r="G47" s="5"/>
      <c r="H47" s="5" t="s">
        <v>21</v>
      </c>
    </row>
    <row r="48" spans="1:8" ht="15.6" x14ac:dyDescent="0.3">
      <c r="A48" s="5" t="s">
        <v>150</v>
      </c>
      <c r="B48" s="5">
        <v>2</v>
      </c>
      <c r="C48" s="53">
        <v>600</v>
      </c>
      <c r="D48" s="18"/>
      <c r="E48" s="51" t="s">
        <v>679</v>
      </c>
      <c r="F48" s="50">
        <v>3</v>
      </c>
      <c r="G48" s="5"/>
      <c r="H48" s="5" t="s">
        <v>21</v>
      </c>
    </row>
    <row r="49" spans="1:8" ht="15.6" x14ac:dyDescent="0.3">
      <c r="A49" s="5" t="s">
        <v>153</v>
      </c>
      <c r="B49" s="5">
        <v>2</v>
      </c>
      <c r="C49" s="52" t="s">
        <v>222</v>
      </c>
      <c r="D49" s="18" t="s">
        <v>52</v>
      </c>
      <c r="E49" s="51" t="s">
        <v>189</v>
      </c>
      <c r="F49" s="50">
        <v>4</v>
      </c>
      <c r="G49" s="5" t="s">
        <v>23</v>
      </c>
      <c r="H49" s="5" t="s">
        <v>23</v>
      </c>
    </row>
    <row r="50" spans="1:8" ht="15.6" x14ac:dyDescent="0.3">
      <c r="A50" s="5" t="s">
        <v>153</v>
      </c>
      <c r="B50" s="5">
        <v>2</v>
      </c>
      <c r="C50" s="52" t="s">
        <v>214</v>
      </c>
      <c r="D50" s="18" t="s">
        <v>52</v>
      </c>
      <c r="E50" s="51" t="s">
        <v>1075</v>
      </c>
      <c r="F50" s="50">
        <v>5</v>
      </c>
      <c r="G50" s="5" t="s">
        <v>23</v>
      </c>
      <c r="H50" s="5" t="s">
        <v>23</v>
      </c>
    </row>
    <row r="51" spans="1:8" ht="15.6" x14ac:dyDescent="0.3">
      <c r="A51" s="5" t="s">
        <v>153</v>
      </c>
      <c r="B51" s="5">
        <v>2</v>
      </c>
      <c r="C51" s="52" t="s">
        <v>212</v>
      </c>
      <c r="D51" s="18" t="s">
        <v>52</v>
      </c>
      <c r="E51" s="51" t="s">
        <v>1074</v>
      </c>
      <c r="F51" s="50">
        <v>5</v>
      </c>
      <c r="G51" s="5"/>
      <c r="H51" s="5" t="s">
        <v>23</v>
      </c>
    </row>
    <row r="52" spans="1:8" ht="15.6" x14ac:dyDescent="0.3">
      <c r="A52" s="5" t="s">
        <v>153</v>
      </c>
      <c r="B52" s="5">
        <v>2</v>
      </c>
      <c r="C52" s="52" t="s">
        <v>220</v>
      </c>
      <c r="D52" s="18" t="s">
        <v>52</v>
      </c>
      <c r="E52" s="51" t="s">
        <v>221</v>
      </c>
      <c r="F52" s="50">
        <v>4</v>
      </c>
      <c r="G52" s="5" t="s">
        <v>23</v>
      </c>
      <c r="H52" s="5" t="s">
        <v>23</v>
      </c>
    </row>
    <row r="53" spans="1:8" ht="15.6" x14ac:dyDescent="0.3">
      <c r="A53" s="5" t="s">
        <v>153</v>
      </c>
      <c r="B53" s="5">
        <v>2</v>
      </c>
      <c r="C53" s="52" t="s">
        <v>217</v>
      </c>
      <c r="D53" s="18" t="s">
        <v>52</v>
      </c>
      <c r="E53" s="54" t="s">
        <v>218</v>
      </c>
      <c r="F53" s="50">
        <v>4</v>
      </c>
      <c r="G53" s="5"/>
      <c r="H53" s="5" t="s">
        <v>23</v>
      </c>
    </row>
    <row r="54" spans="1:8" ht="15.6" x14ac:dyDescent="0.3">
      <c r="A54" s="5" t="s">
        <v>163</v>
      </c>
      <c r="B54" s="5">
        <v>1</v>
      </c>
      <c r="C54" s="53">
        <v>112</v>
      </c>
      <c r="D54" s="18"/>
      <c r="E54" s="51" t="s">
        <v>166</v>
      </c>
      <c r="F54" s="50">
        <v>3</v>
      </c>
      <c r="G54" s="5"/>
      <c r="H54" s="5" t="s">
        <v>24</v>
      </c>
    </row>
    <row r="55" spans="1:8" ht="15.6" x14ac:dyDescent="0.3">
      <c r="A55" s="5" t="s">
        <v>163</v>
      </c>
      <c r="B55" s="5">
        <v>2</v>
      </c>
      <c r="C55" s="52" t="s">
        <v>208</v>
      </c>
      <c r="D55" s="18"/>
      <c r="E55" s="51" t="s">
        <v>594</v>
      </c>
      <c r="F55" s="50">
        <v>3</v>
      </c>
      <c r="G55" s="5" t="s">
        <v>24</v>
      </c>
      <c r="H55" s="5" t="s">
        <v>24</v>
      </c>
    </row>
    <row r="56" spans="1:8" ht="15.6" x14ac:dyDescent="0.3">
      <c r="A56" s="5" t="s">
        <v>303</v>
      </c>
      <c r="B56" s="5">
        <v>1</v>
      </c>
      <c r="C56" s="53">
        <v>121</v>
      </c>
      <c r="D56" s="18"/>
      <c r="E56" s="51" t="s">
        <v>302</v>
      </c>
      <c r="F56" s="50">
        <v>3</v>
      </c>
      <c r="G56" s="5"/>
      <c r="H56" s="5" t="s">
        <v>23</v>
      </c>
    </row>
    <row r="57" spans="1:8" ht="15.6" x14ac:dyDescent="0.3">
      <c r="A57" s="5" t="s">
        <v>168</v>
      </c>
      <c r="B57" s="5">
        <v>2</v>
      </c>
      <c r="C57" s="52" t="s">
        <v>205</v>
      </c>
      <c r="D57" s="18"/>
      <c r="E57" s="51" t="s">
        <v>170</v>
      </c>
      <c r="F57" s="50">
        <v>3</v>
      </c>
      <c r="G57" s="5" t="s">
        <v>24</v>
      </c>
      <c r="H57" s="5"/>
    </row>
    <row r="58" spans="1:8" ht="15.6" x14ac:dyDescent="0.3">
      <c r="A58" s="5" t="s">
        <v>172</v>
      </c>
      <c r="B58" s="5">
        <v>2</v>
      </c>
      <c r="C58" s="52" t="s">
        <v>195</v>
      </c>
      <c r="D58" s="18"/>
      <c r="E58" s="51" t="s">
        <v>1073</v>
      </c>
      <c r="F58" s="50">
        <v>3</v>
      </c>
      <c r="G58" s="5"/>
      <c r="H58" s="5" t="s">
        <v>21</v>
      </c>
    </row>
    <row r="59" spans="1:8" ht="15.6" x14ac:dyDescent="0.3">
      <c r="A59" s="5" t="s">
        <v>172</v>
      </c>
      <c r="B59" s="5">
        <v>2</v>
      </c>
      <c r="C59" s="53">
        <v>300</v>
      </c>
      <c r="D59" s="18"/>
      <c r="E59" s="51" t="s">
        <v>173</v>
      </c>
      <c r="F59" s="50">
        <v>3</v>
      </c>
      <c r="G59" s="5"/>
      <c r="H59" s="5" t="s">
        <v>24</v>
      </c>
    </row>
    <row r="60" spans="1:8" ht="15.6" x14ac:dyDescent="0.3">
      <c r="A60" s="5" t="s">
        <v>183</v>
      </c>
      <c r="B60" s="5">
        <v>2</v>
      </c>
      <c r="C60" s="52" t="s">
        <v>199</v>
      </c>
      <c r="D60" s="18"/>
      <c r="E60" s="51" t="s">
        <v>1072</v>
      </c>
      <c r="F60" s="50">
        <v>3</v>
      </c>
      <c r="G60" s="5" t="s">
        <v>22</v>
      </c>
      <c r="H60" s="5" t="s">
        <v>22</v>
      </c>
    </row>
    <row r="61" spans="1:8" ht="15.6" x14ac:dyDescent="0.3">
      <c r="A61" s="5" t="s">
        <v>25</v>
      </c>
      <c r="B61" s="5">
        <v>1</v>
      </c>
      <c r="C61" s="52" t="s">
        <v>195</v>
      </c>
      <c r="D61" s="18"/>
      <c r="E61" s="51" t="s">
        <v>193</v>
      </c>
      <c r="F61" s="50">
        <v>3</v>
      </c>
      <c r="G61" s="5" t="s">
        <v>21</v>
      </c>
      <c r="H61" s="5" t="s">
        <v>21</v>
      </c>
    </row>
    <row r="62" spans="1:8" ht="15.6" x14ac:dyDescent="0.3">
      <c r="A62" s="5" t="s">
        <v>27</v>
      </c>
      <c r="B62" s="5">
        <v>1</v>
      </c>
      <c r="C62" s="52" t="s">
        <v>205</v>
      </c>
      <c r="D62" s="18"/>
      <c r="E62" s="51" t="s">
        <v>1071</v>
      </c>
      <c r="F62" s="50">
        <v>3</v>
      </c>
      <c r="G62" s="5"/>
      <c r="H62" s="5" t="s">
        <v>24</v>
      </c>
    </row>
    <row r="63" spans="1:8" ht="15.6" x14ac:dyDescent="0.3">
      <c r="A63" s="5" t="s">
        <v>27</v>
      </c>
      <c r="B63" s="5">
        <v>1</v>
      </c>
      <c r="C63" s="52" t="s">
        <v>294</v>
      </c>
      <c r="D63" s="18"/>
      <c r="E63" s="51" t="s">
        <v>1070</v>
      </c>
      <c r="F63" s="50">
        <v>3</v>
      </c>
      <c r="G63" s="5"/>
      <c r="H63" s="5" t="s">
        <v>24</v>
      </c>
    </row>
    <row r="64" spans="1:8" ht="15.6" x14ac:dyDescent="0.3">
      <c r="A64" s="5"/>
      <c r="B64" s="5"/>
      <c r="C64" s="5"/>
      <c r="D64" s="5"/>
      <c r="E64" s="49"/>
      <c r="F64" s="5"/>
      <c r="G64" s="5"/>
      <c r="H64" s="5"/>
    </row>
    <row r="65" spans="1:8" ht="15.6" x14ac:dyDescent="0.3">
      <c r="A65" s="5"/>
      <c r="B65" s="5"/>
      <c r="C65" s="5"/>
      <c r="D65" s="5"/>
      <c r="E65" s="5"/>
      <c r="F65" s="5"/>
      <c r="G65" s="5"/>
      <c r="H65" s="5"/>
    </row>
    <row r="66" spans="1:8" ht="15.6" x14ac:dyDescent="0.3">
      <c r="A66" s="5"/>
      <c r="B66" s="5"/>
      <c r="C66" s="5"/>
      <c r="D66" s="5"/>
      <c r="E66" s="5"/>
      <c r="F66" s="5"/>
      <c r="G66" s="5"/>
      <c r="H66" s="5"/>
    </row>
    <row r="67" spans="1:8" ht="15.6" x14ac:dyDescent="0.3">
      <c r="A67" s="5"/>
      <c r="B67" s="5"/>
      <c r="C67" s="5"/>
      <c r="D67" s="5"/>
      <c r="E67" s="5"/>
      <c r="F67" s="5"/>
      <c r="G67" s="5"/>
      <c r="H67" s="5"/>
    </row>
    <row r="68" spans="1:8" ht="15.6" x14ac:dyDescent="0.3">
      <c r="A68" s="5"/>
      <c r="B68" s="5"/>
      <c r="C68" s="5"/>
      <c r="D68" s="5"/>
      <c r="E68" s="5"/>
      <c r="F68" s="5"/>
      <c r="G68" s="5"/>
      <c r="H68" s="5"/>
    </row>
    <row r="69" spans="1:8" ht="15.6" x14ac:dyDescent="0.3">
      <c r="A69" s="5"/>
      <c r="B69" s="5"/>
      <c r="C69" s="5"/>
      <c r="D69" s="5"/>
      <c r="E69" s="5"/>
      <c r="F69" s="5"/>
      <c r="G69" s="5"/>
      <c r="H69" s="5"/>
    </row>
    <row r="70" spans="1:8" ht="15.6" x14ac:dyDescent="0.3">
      <c r="A70" s="5"/>
      <c r="B70" s="5"/>
      <c r="C70" s="5"/>
      <c r="D70" s="5"/>
      <c r="E70" s="5"/>
      <c r="F70" s="5"/>
      <c r="G70" s="5"/>
      <c r="H70" s="5"/>
    </row>
    <row r="71" spans="1:8" ht="15.6" x14ac:dyDescent="0.3">
      <c r="A71" s="5"/>
      <c r="B71" s="5"/>
      <c r="C71" s="5"/>
      <c r="D71" s="5"/>
      <c r="E71" s="5"/>
      <c r="F71" s="5"/>
      <c r="G71" s="5"/>
      <c r="H71" s="5"/>
    </row>
    <row r="72" spans="1:8" ht="15.6" x14ac:dyDescent="0.3">
      <c r="A72" s="5"/>
      <c r="B72" s="5"/>
      <c r="C72" s="5"/>
      <c r="D72" s="5"/>
      <c r="E72" s="5"/>
      <c r="F72" s="5"/>
      <c r="G72" s="5"/>
      <c r="H72" s="5"/>
    </row>
    <row r="73" spans="1:8" ht="15.6" x14ac:dyDescent="0.3">
      <c r="A73" s="5"/>
      <c r="B73" s="5"/>
      <c r="C73" s="5"/>
      <c r="D73" s="5"/>
      <c r="E73" s="5"/>
      <c r="F73" s="5"/>
      <c r="G73" s="5"/>
      <c r="H73" s="5"/>
    </row>
    <row r="74" spans="1:8" ht="15.6" x14ac:dyDescent="0.3">
      <c r="A74" s="5"/>
      <c r="B74" s="5"/>
      <c r="C74" s="5"/>
      <c r="D74" s="5"/>
      <c r="E74" s="5"/>
      <c r="F74" s="5"/>
      <c r="G74" s="5"/>
      <c r="H74" s="5"/>
    </row>
    <row r="75" spans="1:8" ht="15.6" x14ac:dyDescent="0.3">
      <c r="A75" s="5"/>
      <c r="B75" s="5"/>
      <c r="C75" s="5"/>
      <c r="D75" s="5"/>
      <c r="E75" s="5"/>
      <c r="F75" s="5"/>
      <c r="G75" s="5"/>
      <c r="H75" s="5"/>
    </row>
    <row r="76" spans="1:8" ht="15.6" x14ac:dyDescent="0.3">
      <c r="A76" s="5"/>
      <c r="B76" s="5"/>
      <c r="C76" s="5"/>
      <c r="D76" s="5"/>
      <c r="E76" s="5"/>
      <c r="F76" s="5"/>
      <c r="G76" s="5"/>
      <c r="H76" s="5"/>
    </row>
    <row r="77" spans="1:8" ht="15.6" x14ac:dyDescent="0.3">
      <c r="A77" s="5"/>
      <c r="B77" s="5"/>
      <c r="C77" s="5"/>
      <c r="D77" s="5"/>
      <c r="E77" s="5"/>
      <c r="F77" s="5"/>
      <c r="G77" s="5"/>
      <c r="H77" s="5"/>
    </row>
    <row r="78" spans="1:8" ht="15.6" x14ac:dyDescent="0.3">
      <c r="A78" s="5"/>
      <c r="B78" s="5"/>
      <c r="C78" s="5"/>
      <c r="D78" s="5"/>
      <c r="E78" s="5"/>
      <c r="F78" s="5"/>
      <c r="G78" s="5"/>
      <c r="H78" s="5"/>
    </row>
    <row r="79" spans="1:8" ht="15.6" x14ac:dyDescent="0.3">
      <c r="A79" s="5"/>
      <c r="B79" s="5"/>
      <c r="C79" s="5"/>
      <c r="D79" s="5"/>
      <c r="E79" s="5"/>
      <c r="F79" s="5"/>
      <c r="G79" s="5"/>
      <c r="H79" s="5"/>
    </row>
    <row r="80" spans="1:8" ht="15.6" x14ac:dyDescent="0.3">
      <c r="A80" s="5"/>
      <c r="B80" s="5"/>
      <c r="C80" s="5"/>
      <c r="D80" s="5"/>
      <c r="E80" s="5"/>
      <c r="F80" s="5"/>
      <c r="G80" s="5"/>
      <c r="H80" s="5"/>
    </row>
    <row r="81" spans="1:8" ht="15.6" x14ac:dyDescent="0.3">
      <c r="A81" s="5"/>
      <c r="B81" s="5"/>
      <c r="C81" s="5"/>
      <c r="D81" s="5"/>
      <c r="E81" s="5"/>
      <c r="F81" s="5"/>
      <c r="G81" s="5"/>
      <c r="H81" s="5"/>
    </row>
    <row r="82" spans="1:8" ht="15.6" x14ac:dyDescent="0.3">
      <c r="A82" s="5"/>
      <c r="B82" s="5"/>
      <c r="C82" s="5"/>
      <c r="D82" s="5"/>
      <c r="E82" s="5"/>
      <c r="F82" s="5"/>
      <c r="G82" s="5"/>
      <c r="H82" s="5"/>
    </row>
    <row r="83" spans="1:8" ht="15.6" x14ac:dyDescent="0.3">
      <c r="A83" s="5"/>
      <c r="B83" s="5"/>
      <c r="C83" s="5"/>
      <c r="D83" s="5"/>
      <c r="E83" s="5"/>
      <c r="F83" s="5"/>
      <c r="G83" s="5"/>
      <c r="H83" s="5"/>
    </row>
    <row r="84" spans="1:8" ht="15.6" x14ac:dyDescent="0.3">
      <c r="A84" s="5"/>
      <c r="B84" s="5"/>
      <c r="C84" s="5"/>
      <c r="D84" s="5"/>
      <c r="E84" s="5"/>
      <c r="F84" s="5"/>
      <c r="G84" s="5"/>
      <c r="H84" s="5"/>
    </row>
    <row r="85" spans="1:8" ht="15.6" x14ac:dyDescent="0.3">
      <c r="A85" s="5"/>
      <c r="B85" s="5"/>
      <c r="C85" s="5"/>
      <c r="D85" s="5"/>
      <c r="E85" s="5"/>
      <c r="F85" s="5"/>
      <c r="G85" s="5"/>
      <c r="H85" s="5"/>
    </row>
    <row r="86" spans="1:8" ht="15.6" x14ac:dyDescent="0.3">
      <c r="A86" s="5"/>
      <c r="B86" s="5"/>
      <c r="C86" s="5"/>
      <c r="D86" s="5"/>
      <c r="E86" s="5"/>
      <c r="F86" s="5"/>
      <c r="G86" s="5"/>
      <c r="H86" s="5"/>
    </row>
    <row r="87" spans="1:8" ht="15.6" x14ac:dyDescent="0.3">
      <c r="A87" s="5"/>
      <c r="B87" s="5"/>
      <c r="C87" s="5"/>
      <c r="D87" s="5"/>
      <c r="E87" s="5"/>
      <c r="F87" s="5"/>
      <c r="G87" s="5"/>
      <c r="H87" s="5"/>
    </row>
    <row r="88" spans="1:8" ht="15.6" x14ac:dyDescent="0.3">
      <c r="A88" s="5"/>
      <c r="B88" s="5"/>
      <c r="C88" s="5"/>
      <c r="D88" s="5"/>
      <c r="E88" s="5"/>
      <c r="F88" s="5"/>
      <c r="G88" s="5"/>
      <c r="H88" s="5"/>
    </row>
    <row r="89" spans="1:8" ht="15.6" x14ac:dyDescent="0.3">
      <c r="A89" s="5"/>
      <c r="B89" s="5"/>
      <c r="C89" s="5"/>
      <c r="D89" s="5"/>
      <c r="E89" s="5"/>
      <c r="F89" s="5"/>
      <c r="G89" s="5"/>
      <c r="H89" s="5"/>
    </row>
    <row r="90" spans="1:8" ht="15.6" x14ac:dyDescent="0.3">
      <c r="A90" s="5"/>
      <c r="B90" s="5"/>
      <c r="C90" s="5"/>
      <c r="D90" s="5"/>
      <c r="E90" s="5"/>
      <c r="F90" s="5"/>
      <c r="G90" s="5"/>
      <c r="H90" s="5"/>
    </row>
    <row r="91" spans="1:8" ht="15.6" x14ac:dyDescent="0.3">
      <c r="A91" s="5"/>
      <c r="B91" s="5"/>
      <c r="C91" s="5"/>
      <c r="D91" s="5"/>
      <c r="E91" s="5"/>
      <c r="F91" s="5"/>
      <c r="G91" s="5"/>
      <c r="H91" s="5"/>
    </row>
    <row r="92" spans="1:8" ht="15.6" x14ac:dyDescent="0.3">
      <c r="A92" s="5"/>
      <c r="B92" s="5"/>
      <c r="C92" s="5"/>
      <c r="D92" s="5"/>
      <c r="E92" s="5"/>
      <c r="F92" s="5"/>
      <c r="G92" s="5"/>
      <c r="H92" s="5"/>
    </row>
    <row r="93" spans="1:8" ht="15.6" x14ac:dyDescent="0.3">
      <c r="A93" s="5"/>
      <c r="B93" s="5"/>
      <c r="C93" s="5"/>
      <c r="D93" s="5"/>
      <c r="E93" s="5"/>
      <c r="F93" s="5"/>
      <c r="G93" s="5"/>
      <c r="H93" s="5"/>
    </row>
    <row r="94" spans="1:8" ht="15.6" x14ac:dyDescent="0.3">
      <c r="A94" s="5"/>
      <c r="B94" s="5"/>
      <c r="C94" s="5"/>
      <c r="D94" s="5"/>
      <c r="E94" s="5"/>
      <c r="F94" s="5"/>
      <c r="G94" s="5"/>
      <c r="H94" s="5"/>
    </row>
    <row r="95" spans="1:8" ht="15.6" x14ac:dyDescent="0.3">
      <c r="A95" s="5"/>
      <c r="B95" s="5"/>
      <c r="C95" s="5"/>
      <c r="D95" s="5"/>
      <c r="E95" s="5"/>
      <c r="F95" s="5"/>
      <c r="G95" s="5"/>
      <c r="H95" s="5"/>
    </row>
    <row r="96" spans="1:8" ht="15.6" x14ac:dyDescent="0.3">
      <c r="A96" s="5"/>
      <c r="B96" s="5"/>
      <c r="C96" s="5"/>
      <c r="D96" s="5"/>
      <c r="E96" s="5"/>
      <c r="F96" s="5"/>
      <c r="G96" s="5"/>
      <c r="H96" s="5"/>
    </row>
    <row r="97" spans="1:8" ht="15.6" x14ac:dyDescent="0.3">
      <c r="A97" s="5"/>
      <c r="B97" s="5"/>
      <c r="C97" s="5"/>
      <c r="D97" s="5"/>
      <c r="E97" s="5"/>
      <c r="F97" s="5"/>
      <c r="G97" s="5"/>
      <c r="H97" s="5"/>
    </row>
    <row r="98" spans="1:8" ht="15.6" x14ac:dyDescent="0.3">
      <c r="A98" s="5"/>
      <c r="B98" s="5"/>
      <c r="C98" s="5"/>
      <c r="D98" s="5"/>
      <c r="E98" s="5"/>
      <c r="F98" s="5"/>
      <c r="G98" s="5"/>
      <c r="H98" s="5"/>
    </row>
    <row r="99" spans="1:8" ht="15.6" x14ac:dyDescent="0.3">
      <c r="A99" s="5"/>
      <c r="B99" s="5"/>
      <c r="C99" s="5"/>
      <c r="D99" s="5"/>
      <c r="E99" s="5"/>
      <c r="F99" s="5"/>
      <c r="G99" s="5"/>
      <c r="H99" s="5"/>
    </row>
    <row r="100" spans="1:8" ht="15.6" x14ac:dyDescent="0.3">
      <c r="A100" s="5"/>
      <c r="B100" s="5"/>
      <c r="C100" s="5"/>
      <c r="D100" s="5"/>
      <c r="E100" s="5"/>
      <c r="F100" s="5"/>
      <c r="G100" s="5"/>
      <c r="H100" s="5"/>
    </row>
    <row r="101" spans="1:8" ht="15.6" x14ac:dyDescent="0.3">
      <c r="A101" s="5"/>
      <c r="B101" s="5"/>
      <c r="C101" s="5"/>
      <c r="D101" s="5"/>
      <c r="E101" s="5"/>
      <c r="F101" s="5"/>
      <c r="G101" s="5"/>
      <c r="H101" s="5"/>
    </row>
    <row r="102" spans="1:8" ht="15.6" x14ac:dyDescent="0.3">
      <c r="A102" s="5"/>
      <c r="B102" s="5"/>
      <c r="C102" s="5"/>
      <c r="D102" s="5"/>
      <c r="E102" s="5"/>
      <c r="F102" s="5"/>
      <c r="G102" s="5"/>
      <c r="H102" s="5"/>
    </row>
    <row r="103" spans="1:8" ht="15.6" x14ac:dyDescent="0.3">
      <c r="A103" s="5"/>
      <c r="B103" s="5"/>
      <c r="C103" s="5"/>
      <c r="D103" s="5"/>
      <c r="E103" s="5"/>
      <c r="F103" s="5"/>
      <c r="G103" s="5"/>
      <c r="H103" s="5"/>
    </row>
    <row r="104" spans="1:8" ht="15.6" x14ac:dyDescent="0.3">
      <c r="A104" s="5"/>
      <c r="B104" s="5"/>
      <c r="C104" s="5"/>
      <c r="D104" s="5"/>
      <c r="E104" s="5"/>
      <c r="F104" s="5"/>
      <c r="G104" s="5"/>
      <c r="H104" s="5"/>
    </row>
    <row r="105" spans="1:8" ht="15.6" x14ac:dyDescent="0.3">
      <c r="A105" s="5"/>
      <c r="B105" s="5"/>
      <c r="C105" s="5"/>
      <c r="D105" s="5"/>
      <c r="E105" s="5"/>
      <c r="F105" s="5"/>
      <c r="G105" s="5"/>
      <c r="H105" s="5"/>
    </row>
    <row r="106" spans="1:8" ht="15.6" x14ac:dyDescent="0.3">
      <c r="A106" s="5"/>
      <c r="B106" s="5"/>
      <c r="C106" s="5"/>
      <c r="D106" s="5"/>
      <c r="E106" s="5"/>
      <c r="F106" s="5"/>
      <c r="G106" s="5"/>
      <c r="H106" s="5"/>
    </row>
    <row r="107" spans="1:8" ht="15.6" x14ac:dyDescent="0.3">
      <c r="A107" s="5"/>
      <c r="B107" s="5"/>
      <c r="C107" s="5"/>
      <c r="D107" s="5"/>
      <c r="E107" s="5"/>
      <c r="F107" s="5"/>
      <c r="G107" s="5"/>
      <c r="H107" s="5"/>
    </row>
    <row r="108" spans="1:8" ht="15.6" x14ac:dyDescent="0.3">
      <c r="A108" s="5"/>
      <c r="B108" s="5"/>
      <c r="C108" s="5"/>
      <c r="D108" s="5"/>
      <c r="E108" s="5"/>
      <c r="F108" s="5"/>
      <c r="G108" s="5"/>
      <c r="H108" s="5"/>
    </row>
    <row r="109" spans="1:8" ht="15.6" x14ac:dyDescent="0.3">
      <c r="A109" s="5"/>
      <c r="B109" s="5"/>
      <c r="C109" s="5"/>
      <c r="D109" s="5"/>
      <c r="E109" s="5"/>
      <c r="F109" s="5"/>
      <c r="G109" s="5"/>
      <c r="H109" s="5"/>
    </row>
    <row r="110" spans="1:8" ht="15.6" x14ac:dyDescent="0.3">
      <c r="A110" s="5"/>
      <c r="B110" s="5"/>
      <c r="C110" s="5"/>
      <c r="D110" s="5"/>
      <c r="E110" s="5"/>
      <c r="F110" s="5"/>
      <c r="G110" s="5"/>
      <c r="H110" s="5"/>
    </row>
    <row r="111" spans="1:8" ht="15.6" x14ac:dyDescent="0.3">
      <c r="A111" s="5"/>
      <c r="B111" s="5"/>
      <c r="C111" s="5"/>
      <c r="D111" s="5"/>
      <c r="E111" s="5"/>
      <c r="F111" s="5"/>
      <c r="G111" s="5"/>
      <c r="H111" s="5"/>
    </row>
    <row r="112" spans="1:8" ht="15.6" x14ac:dyDescent="0.3">
      <c r="A112" s="5"/>
      <c r="B112" s="5"/>
      <c r="C112" s="5"/>
      <c r="D112" s="5"/>
      <c r="E112" s="5"/>
      <c r="F112" s="5"/>
      <c r="G112" s="5"/>
      <c r="H112" s="5"/>
    </row>
    <row r="113" spans="1:8" ht="15.6" x14ac:dyDescent="0.3">
      <c r="A113" s="5"/>
      <c r="B113" s="5"/>
      <c r="C113" s="5"/>
      <c r="D113" s="5"/>
      <c r="E113" s="5"/>
      <c r="F113" s="5"/>
      <c r="G113" s="5"/>
      <c r="H113" s="5"/>
    </row>
    <row r="114" spans="1:8" ht="15.6" x14ac:dyDescent="0.3">
      <c r="A114" s="5"/>
      <c r="B114" s="5"/>
      <c r="C114" s="5"/>
      <c r="D114" s="5"/>
      <c r="E114" s="5"/>
      <c r="F114" s="5"/>
      <c r="G114" s="5"/>
      <c r="H114" s="5"/>
    </row>
    <row r="115" spans="1:8" ht="15.6" x14ac:dyDescent="0.3">
      <c r="A115" s="5"/>
      <c r="B115" s="5"/>
      <c r="C115" s="5"/>
      <c r="D115" s="5"/>
      <c r="E115" s="5"/>
      <c r="F115" s="5"/>
      <c r="G115" s="5"/>
      <c r="H115" s="5"/>
    </row>
    <row r="116" spans="1:8" ht="15.6" x14ac:dyDescent="0.3">
      <c r="A116" s="5"/>
      <c r="B116" s="5"/>
      <c r="C116" s="5"/>
      <c r="D116" s="5"/>
      <c r="E116" s="5"/>
      <c r="F116" s="5"/>
      <c r="G116" s="5"/>
      <c r="H116" s="5"/>
    </row>
    <row r="117" spans="1:8" ht="15.6" x14ac:dyDescent="0.3">
      <c r="A117" s="5"/>
      <c r="B117" s="5"/>
      <c r="C117" s="5"/>
      <c r="D117" s="5"/>
      <c r="E117" s="5"/>
      <c r="F117" s="5"/>
      <c r="G117" s="5"/>
      <c r="H117" s="5"/>
    </row>
    <row r="118" spans="1:8" ht="15.6" x14ac:dyDescent="0.3">
      <c r="A118" s="5"/>
      <c r="B118" s="5"/>
      <c r="C118" s="5"/>
      <c r="D118" s="5"/>
      <c r="E118" s="5"/>
      <c r="F118" s="5"/>
      <c r="G118" s="5"/>
      <c r="H118" s="5"/>
    </row>
    <row r="119" spans="1:8" ht="15.6" x14ac:dyDescent="0.3">
      <c r="A119" s="5"/>
      <c r="B119" s="5"/>
      <c r="C119" s="5"/>
      <c r="D119" s="5"/>
      <c r="E119" s="5"/>
      <c r="F119" s="5"/>
      <c r="G119" s="5"/>
      <c r="H119" s="5"/>
    </row>
    <row r="120" spans="1:8" ht="15.6" x14ac:dyDescent="0.3">
      <c r="A120" s="5"/>
      <c r="B120" s="5"/>
      <c r="C120" s="5"/>
      <c r="D120" s="5"/>
      <c r="E120" s="5"/>
      <c r="F120" s="5"/>
      <c r="G120" s="5"/>
      <c r="H120" s="5"/>
    </row>
    <row r="121" spans="1:8" ht="15.6" x14ac:dyDescent="0.3">
      <c r="A121" s="5"/>
      <c r="B121" s="5"/>
      <c r="C121" s="5"/>
      <c r="D121" s="5"/>
      <c r="E121" s="5"/>
      <c r="F121" s="5"/>
      <c r="G121" s="5"/>
      <c r="H121" s="5"/>
    </row>
    <row r="122" spans="1:8" ht="15.6" x14ac:dyDescent="0.3">
      <c r="A122" s="5"/>
      <c r="B122" s="5"/>
      <c r="C122" s="5"/>
      <c r="D122" s="5"/>
      <c r="E122" s="5"/>
      <c r="F122" s="5"/>
      <c r="G122" s="5"/>
      <c r="H122" s="5"/>
    </row>
    <row r="123" spans="1:8" ht="15.6" x14ac:dyDescent="0.3">
      <c r="A123" s="5"/>
      <c r="B123" s="5"/>
      <c r="C123" s="5"/>
      <c r="D123" s="5"/>
      <c r="E123" s="5"/>
      <c r="F123" s="5"/>
      <c r="G123" s="5"/>
      <c r="H123" s="5"/>
    </row>
    <row r="124" spans="1:8" ht="15.6" x14ac:dyDescent="0.3">
      <c r="A124" s="5"/>
      <c r="B124" s="5"/>
      <c r="C124" s="5"/>
      <c r="D124" s="5"/>
      <c r="E124" s="5"/>
      <c r="F124" s="5"/>
      <c r="G124" s="5"/>
      <c r="H124" s="5"/>
    </row>
    <row r="125" spans="1:8" ht="15.6" x14ac:dyDescent="0.3">
      <c r="A125" s="5"/>
      <c r="B125" s="5"/>
      <c r="C125" s="5"/>
      <c r="D125" s="5"/>
      <c r="E125" s="5"/>
      <c r="F125" s="5"/>
      <c r="G125" s="5"/>
      <c r="H125" s="5"/>
    </row>
    <row r="126" spans="1:8" ht="15.6" x14ac:dyDescent="0.3">
      <c r="A126" s="5"/>
      <c r="B126" s="5"/>
      <c r="C126" s="5"/>
      <c r="D126" s="5"/>
      <c r="E126" s="5"/>
      <c r="F126" s="5"/>
      <c r="G126" s="5"/>
      <c r="H126" s="5"/>
    </row>
    <row r="127" spans="1:8" ht="15.6" x14ac:dyDescent="0.3">
      <c r="A127" s="5"/>
      <c r="B127" s="5"/>
      <c r="C127" s="5"/>
      <c r="D127" s="5"/>
      <c r="E127" s="5"/>
      <c r="F127" s="5"/>
      <c r="G127" s="5"/>
      <c r="H127" s="5"/>
    </row>
    <row r="128" spans="1:8" ht="15.6" x14ac:dyDescent="0.3">
      <c r="A128" s="5"/>
      <c r="B128" s="5"/>
      <c r="C128" s="5"/>
      <c r="D128" s="5"/>
      <c r="E128" s="5"/>
      <c r="F128" s="5"/>
      <c r="G128" s="5"/>
      <c r="H128" s="5"/>
    </row>
    <row r="129" spans="1:8" ht="15.6" x14ac:dyDescent="0.3">
      <c r="A129" s="5"/>
      <c r="B129" s="5"/>
      <c r="C129" s="5"/>
      <c r="D129" s="5"/>
      <c r="E129" s="5"/>
      <c r="F129" s="5"/>
      <c r="G129" s="5"/>
      <c r="H129" s="5"/>
    </row>
    <row r="130" spans="1:8" ht="15.6" x14ac:dyDescent="0.3">
      <c r="A130" s="5"/>
      <c r="B130" s="5"/>
      <c r="C130" s="5"/>
      <c r="D130" s="5"/>
      <c r="E130" s="5"/>
      <c r="F130" s="5"/>
      <c r="G130" s="5"/>
      <c r="H130" s="5"/>
    </row>
    <row r="131" spans="1:8" ht="15.6" x14ac:dyDescent="0.3">
      <c r="A131" s="5"/>
      <c r="B131" s="5"/>
      <c r="C131" s="5"/>
      <c r="D131" s="5"/>
      <c r="E131" s="5"/>
      <c r="F131" s="5"/>
      <c r="G131" s="5"/>
      <c r="H131" s="5"/>
    </row>
    <row r="132" spans="1:8" ht="15.6" x14ac:dyDescent="0.3">
      <c r="A132" s="5"/>
      <c r="B132" s="5"/>
      <c r="C132" s="5"/>
      <c r="D132" s="5"/>
      <c r="E132" s="5"/>
      <c r="F132" s="5"/>
      <c r="G132" s="5"/>
      <c r="H132" s="5"/>
    </row>
    <row r="133" spans="1:8" ht="15.6" x14ac:dyDescent="0.3">
      <c r="A133" s="5"/>
      <c r="B133" s="5"/>
      <c r="C133" s="5"/>
      <c r="D133" s="5"/>
      <c r="E133" s="5"/>
      <c r="F133" s="5"/>
      <c r="G133" s="5"/>
      <c r="H133" s="5"/>
    </row>
    <row r="134" spans="1:8" ht="15.6" x14ac:dyDescent="0.3">
      <c r="A134" s="5"/>
      <c r="B134" s="5"/>
      <c r="C134" s="5"/>
      <c r="D134" s="5"/>
      <c r="E134" s="5"/>
      <c r="F134" s="5"/>
      <c r="G134" s="5"/>
      <c r="H134" s="5"/>
    </row>
    <row r="135" spans="1:8" ht="15.6" x14ac:dyDescent="0.3">
      <c r="A135" s="5"/>
      <c r="B135" s="5"/>
      <c r="C135" s="5"/>
      <c r="D135" s="5"/>
      <c r="E135" s="5"/>
      <c r="F135" s="5"/>
      <c r="G135" s="5"/>
      <c r="H135" s="5"/>
    </row>
    <row r="136" spans="1:8" ht="15.6" x14ac:dyDescent="0.3">
      <c r="A136" s="5"/>
      <c r="B136" s="5"/>
      <c r="C136" s="5"/>
      <c r="D136" s="5"/>
      <c r="E136" s="5"/>
      <c r="F136" s="5"/>
      <c r="G136" s="5"/>
      <c r="H136" s="5"/>
    </row>
    <row r="137" spans="1:8" ht="15.6" x14ac:dyDescent="0.3">
      <c r="A137" s="5"/>
      <c r="B137" s="5"/>
      <c r="C137" s="5"/>
      <c r="D137" s="5"/>
      <c r="E137" s="5"/>
      <c r="F137" s="5"/>
      <c r="G137" s="5"/>
      <c r="H137" s="5"/>
    </row>
    <row r="138" spans="1:8" ht="15.6" x14ac:dyDescent="0.3">
      <c r="A138" s="5"/>
      <c r="B138" s="5"/>
      <c r="C138" s="5"/>
      <c r="D138" s="5"/>
      <c r="E138" s="5"/>
      <c r="F138" s="5"/>
      <c r="G138" s="5"/>
      <c r="H138" s="5"/>
    </row>
    <row r="139" spans="1:8" ht="15.6" x14ac:dyDescent="0.3">
      <c r="A139" s="5"/>
      <c r="B139" s="5"/>
      <c r="C139" s="5"/>
      <c r="D139" s="5"/>
      <c r="E139" s="5"/>
      <c r="F139" s="5"/>
      <c r="G139" s="5"/>
      <c r="H139" s="5"/>
    </row>
    <row r="140" spans="1:8" ht="15.6" x14ac:dyDescent="0.3">
      <c r="A140" s="5"/>
      <c r="B140" s="5"/>
      <c r="C140" s="5"/>
      <c r="D140" s="5"/>
      <c r="E140" s="5"/>
      <c r="F140" s="5"/>
      <c r="G140" s="5"/>
      <c r="H140" s="5"/>
    </row>
    <row r="141" spans="1:8" ht="15.6" x14ac:dyDescent="0.3">
      <c r="A141" s="5"/>
      <c r="B141" s="5"/>
      <c r="C141" s="5"/>
      <c r="D141" s="5"/>
      <c r="E141" s="5"/>
      <c r="F141" s="5"/>
      <c r="G141" s="5"/>
      <c r="H141" s="5"/>
    </row>
    <row r="142" spans="1:8" ht="15.6" x14ac:dyDescent="0.3">
      <c r="A142" s="5"/>
      <c r="B142" s="5"/>
      <c r="C142" s="5"/>
      <c r="D142" s="5"/>
      <c r="E142" s="5"/>
      <c r="F142" s="5"/>
      <c r="G142" s="5"/>
      <c r="H142" s="5"/>
    </row>
    <row r="143" spans="1:8" ht="15.6" x14ac:dyDescent="0.3">
      <c r="A143" s="5"/>
      <c r="B143" s="5"/>
      <c r="C143" s="5"/>
      <c r="D143" s="5"/>
      <c r="E143" s="5"/>
      <c r="F143" s="5"/>
      <c r="G143" s="5"/>
      <c r="H143" s="5"/>
    </row>
    <row r="144" spans="1:8" ht="15.6" x14ac:dyDescent="0.3">
      <c r="A144" s="5"/>
      <c r="B144" s="5"/>
      <c r="C144" s="5"/>
      <c r="D144" s="5"/>
      <c r="E144" s="5"/>
      <c r="F144" s="5"/>
      <c r="G144" s="5"/>
      <c r="H144" s="5"/>
    </row>
    <row r="145" spans="1:8" ht="15.6" x14ac:dyDescent="0.3">
      <c r="A145" s="5"/>
      <c r="B145" s="5"/>
      <c r="C145" s="5"/>
      <c r="D145" s="5"/>
      <c r="E145" s="5"/>
      <c r="F145" s="5"/>
      <c r="G145" s="5"/>
      <c r="H145" s="5"/>
    </row>
    <row r="146" spans="1:8" ht="15.6" x14ac:dyDescent="0.3">
      <c r="A146" s="5"/>
      <c r="B146" s="5"/>
      <c r="C146" s="5"/>
      <c r="D146" s="5"/>
      <c r="E146" s="5"/>
      <c r="F146" s="5"/>
      <c r="G146" s="5"/>
      <c r="H146" s="5"/>
    </row>
    <row r="147" spans="1:8" ht="15.6" x14ac:dyDescent="0.3">
      <c r="A147" s="5"/>
      <c r="B147" s="5"/>
      <c r="C147" s="5"/>
      <c r="D147" s="5"/>
      <c r="E147" s="5"/>
      <c r="F147" s="5"/>
      <c r="G147" s="5"/>
      <c r="H147" s="5"/>
    </row>
    <row r="148" spans="1:8" ht="15.6" x14ac:dyDescent="0.3">
      <c r="A148" s="5"/>
      <c r="B148" s="5"/>
      <c r="C148" s="5"/>
      <c r="D148" s="5"/>
      <c r="E148" s="5"/>
      <c r="F148" s="5"/>
      <c r="G148" s="5"/>
      <c r="H148" s="5"/>
    </row>
    <row r="149" spans="1:8" ht="15.6" x14ac:dyDescent="0.3">
      <c r="A149" s="5"/>
      <c r="B149" s="5"/>
      <c r="C149" s="5"/>
      <c r="D149" s="5"/>
      <c r="E149" s="5"/>
      <c r="F149" s="5"/>
      <c r="G149" s="5"/>
      <c r="H149" s="5"/>
    </row>
    <row r="150" spans="1:8" ht="15.6" x14ac:dyDescent="0.3">
      <c r="A150" s="5"/>
      <c r="B150" s="5"/>
      <c r="C150" s="5"/>
      <c r="D150" s="5"/>
      <c r="E150" s="5"/>
      <c r="F150" s="5"/>
      <c r="G150" s="5"/>
      <c r="H150" s="5"/>
    </row>
    <row r="151" spans="1:8" ht="15.6" x14ac:dyDescent="0.3">
      <c r="A151" s="5"/>
      <c r="B151" s="5"/>
      <c r="C151" s="5"/>
      <c r="D151" s="5"/>
      <c r="E151" s="5"/>
      <c r="F151" s="5"/>
      <c r="G151" s="5"/>
      <c r="H151" s="5"/>
    </row>
    <row r="152" spans="1:8" ht="15.6" x14ac:dyDescent="0.3">
      <c r="A152" s="5"/>
      <c r="B152" s="5"/>
      <c r="C152" s="5"/>
      <c r="D152" s="5"/>
      <c r="E152" s="5"/>
      <c r="F152" s="5"/>
      <c r="G152" s="5"/>
      <c r="H152" s="5"/>
    </row>
    <row r="153" spans="1:8" ht="15.6" x14ac:dyDescent="0.3">
      <c r="A153" s="5"/>
      <c r="B153" s="5"/>
      <c r="C153" s="5"/>
      <c r="D153" s="5"/>
      <c r="E153" s="5"/>
      <c r="F153" s="5"/>
      <c r="G153" s="5"/>
      <c r="H153" s="5"/>
    </row>
    <row r="154" spans="1:8" ht="15.6" x14ac:dyDescent="0.3">
      <c r="A154" s="5"/>
      <c r="B154" s="5"/>
      <c r="C154" s="5"/>
      <c r="D154" s="5"/>
      <c r="E154" s="5"/>
      <c r="F154" s="5"/>
      <c r="G154" s="5"/>
      <c r="H154" s="5"/>
    </row>
    <row r="155" spans="1:8" ht="15.6" x14ac:dyDescent="0.3">
      <c r="A155" s="5"/>
      <c r="B155" s="5"/>
      <c r="C155" s="5"/>
      <c r="D155" s="5"/>
      <c r="E155" s="5"/>
      <c r="F155" s="5"/>
      <c r="G155" s="5"/>
      <c r="H155" s="5"/>
    </row>
    <row r="156" spans="1:8" ht="15.6" x14ac:dyDescent="0.3">
      <c r="A156" s="5"/>
      <c r="B156" s="5"/>
      <c r="C156" s="5"/>
      <c r="D156" s="5"/>
      <c r="E156" s="5"/>
      <c r="F156" s="5"/>
      <c r="G156" s="5"/>
      <c r="H156" s="5"/>
    </row>
    <row r="157" spans="1:8" ht="15.6" x14ac:dyDescent="0.3">
      <c r="A157" s="5"/>
      <c r="B157" s="5"/>
      <c r="C157" s="5"/>
      <c r="D157" s="5"/>
      <c r="E157" s="5"/>
      <c r="F157" s="5"/>
      <c r="G157" s="5"/>
      <c r="H157" s="5"/>
    </row>
    <row r="158" spans="1:8" ht="15.6" x14ac:dyDescent="0.3">
      <c r="A158" s="5"/>
      <c r="B158" s="5"/>
      <c r="C158" s="5"/>
      <c r="D158" s="5"/>
      <c r="E158" s="5"/>
      <c r="F158" s="5"/>
      <c r="G158" s="5"/>
      <c r="H158" s="5"/>
    </row>
    <row r="159" spans="1:8" ht="15.6" x14ac:dyDescent="0.3">
      <c r="A159" s="5"/>
      <c r="B159" s="5"/>
      <c r="C159" s="5"/>
      <c r="D159" s="5"/>
      <c r="E159" s="5"/>
      <c r="F159" s="5"/>
      <c r="G159" s="5"/>
      <c r="H159" s="5"/>
    </row>
    <row r="160" spans="1:8" ht="15.6" x14ac:dyDescent="0.3">
      <c r="A160" s="5"/>
      <c r="B160" s="5"/>
      <c r="C160" s="5"/>
      <c r="D160" s="5"/>
      <c r="E160" s="5"/>
      <c r="F160" s="5"/>
      <c r="G160" s="5"/>
      <c r="H160" s="5"/>
    </row>
    <row r="161" spans="1:8" ht="15.6" x14ac:dyDescent="0.3">
      <c r="A161" s="5"/>
      <c r="B161" s="5"/>
      <c r="C161" s="5"/>
      <c r="D161" s="5"/>
      <c r="E161" s="5"/>
      <c r="F161" s="5"/>
      <c r="G161" s="5"/>
      <c r="H161" s="5"/>
    </row>
    <row r="162" spans="1:8" ht="15.6" x14ac:dyDescent="0.3">
      <c r="A162" s="5"/>
      <c r="B162" s="5"/>
      <c r="C162" s="5"/>
      <c r="D162" s="5"/>
      <c r="E162" s="5"/>
      <c r="F162" s="5"/>
      <c r="G162" s="5"/>
      <c r="H162" s="5"/>
    </row>
    <row r="163" spans="1:8" ht="15.6" x14ac:dyDescent="0.3">
      <c r="A163" s="5"/>
      <c r="B163" s="5"/>
      <c r="C163" s="5"/>
      <c r="D163" s="5"/>
      <c r="E163" s="5"/>
      <c r="F163" s="5"/>
      <c r="G163" s="5"/>
      <c r="H163" s="5"/>
    </row>
    <row r="164" spans="1:8" ht="15.6" x14ac:dyDescent="0.3">
      <c r="A164" s="5"/>
      <c r="B164" s="5"/>
      <c r="C164" s="5"/>
      <c r="D164" s="5"/>
      <c r="E164" s="5"/>
      <c r="F164" s="5"/>
      <c r="G164" s="5"/>
      <c r="H164" s="5"/>
    </row>
    <row r="165" spans="1:8" ht="15.6" x14ac:dyDescent="0.3">
      <c r="A165" s="5"/>
      <c r="B165" s="5"/>
      <c r="C165" s="5"/>
      <c r="D165" s="5"/>
      <c r="E165" s="5"/>
      <c r="F165" s="5"/>
      <c r="G165" s="5"/>
      <c r="H165" s="5"/>
    </row>
    <row r="166" spans="1:8" ht="15.6" x14ac:dyDescent="0.3">
      <c r="A166" s="5"/>
      <c r="B166" s="5"/>
      <c r="C166" s="5"/>
      <c r="D166" s="5"/>
      <c r="E166" s="5"/>
      <c r="F166" s="5"/>
      <c r="G166" s="5"/>
      <c r="H166" s="5"/>
    </row>
  </sheetData>
  <sheetProtection insertRows="0" sort="0"/>
  <autoFilter ref="A1:H63" xr:uid="{DE64AB4E-A6EE-4E59-9E32-CB4A3FCD8BFE}"/>
  <dataValidations count="1">
    <dataValidation type="list" allowBlank="1" showInputMessage="1" showErrorMessage="1" sqref="G2:H166" xr:uid="{4DBBCDD8-C2CE-4D0C-81FE-EE440DDBC486}">
      <formula1>$M$2:$M$6</formula1>
    </dataValidation>
  </dataValidations>
  <pageMargins left="0.25" right="0.25" top="0.75" bottom="0.75" header="0.3" footer="0.3"/>
  <pageSetup scale="80" fitToHeight="0" orientation="landscape" r:id="rId1"/>
  <headerFooter>
    <oddHeader>&amp;C&amp;"Arial,Bold"&amp;12Statewide Course Numbering System
General Education Course Report</oddHeader>
    <oddFooter>&amp;CPolk State College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F5D86-338A-4366-9915-619829EF9F2F}">
  <sheetPr>
    <pageSetUpPr fitToPage="1"/>
  </sheetPr>
  <dimension ref="A1:L93"/>
  <sheetViews>
    <sheetView zoomScale="90" zoomScaleNormal="90" workbookViewId="0">
      <pane ySplit="1" topLeftCell="A2" activePane="bottomLeft" state="frozen"/>
      <selection pane="bottomLeft" activeCell="H1" sqref="H1"/>
    </sheetView>
  </sheetViews>
  <sheetFormatPr defaultColWidth="9.109375" defaultRowHeight="15" x14ac:dyDescent="0.25"/>
  <cols>
    <col min="1" max="1" width="10.109375" style="28" bestFit="1" customWidth="1"/>
    <col min="2" max="2" width="9.88671875" style="28" bestFit="1" customWidth="1"/>
    <col min="3" max="3" width="12.44140625" style="28" bestFit="1" customWidth="1"/>
    <col min="4" max="4" width="7.6640625" style="28" bestFit="1" customWidth="1"/>
    <col min="5" max="5" width="56.6640625" style="28" bestFit="1" customWidth="1"/>
    <col min="6" max="6" width="9.6640625" style="28" bestFit="1" customWidth="1"/>
    <col min="7" max="7" width="22.44140625" style="28" bestFit="1" customWidth="1"/>
    <col min="8" max="8" width="20.44140625" style="28" bestFit="1" customWidth="1"/>
    <col min="9" max="9" width="42.44140625" style="28" hidden="1" customWidth="1"/>
    <col min="10" max="10" width="36.44140625" style="28" hidden="1" customWidth="1"/>
    <col min="11" max="11" width="39.109375" style="28" hidden="1" customWidth="1"/>
    <col min="12" max="12" width="40.33203125" style="28" hidden="1" customWidth="1"/>
    <col min="13" max="99" width="0" style="28" hidden="1" customWidth="1"/>
    <col min="100" max="16384" width="9.109375" style="28"/>
  </cols>
  <sheetData>
    <row r="1" spans="1:12" s="63" customFormat="1" ht="31.8" thickBo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9</v>
      </c>
      <c r="H1" s="2" t="s">
        <v>8</v>
      </c>
      <c r="I1" s="140" t="s">
        <v>6</v>
      </c>
      <c r="J1" s="140" t="s">
        <v>7</v>
      </c>
      <c r="K1" s="141" t="s">
        <v>17</v>
      </c>
      <c r="L1" s="141" t="s">
        <v>9</v>
      </c>
    </row>
    <row r="2" spans="1:12" ht="15.6" thickBot="1" x14ac:dyDescent="0.3">
      <c r="A2" s="13" t="s">
        <v>31</v>
      </c>
      <c r="B2" s="154">
        <v>2</v>
      </c>
      <c r="C2" s="155">
        <v>10</v>
      </c>
      <c r="D2" s="13"/>
      <c r="E2" s="13" t="s">
        <v>32</v>
      </c>
      <c r="F2" s="154">
        <v>3</v>
      </c>
      <c r="G2" s="13" t="s">
        <v>24</v>
      </c>
      <c r="H2" s="13" t="s">
        <v>24</v>
      </c>
      <c r="I2" s="67" t="s">
        <v>13</v>
      </c>
      <c r="J2" s="67" t="s">
        <v>10</v>
      </c>
      <c r="K2" s="67" t="s">
        <v>18</v>
      </c>
      <c r="L2" s="67" t="s">
        <v>20</v>
      </c>
    </row>
    <row r="3" spans="1:12" ht="15.6" thickBot="1" x14ac:dyDescent="0.3">
      <c r="A3" s="13" t="s">
        <v>31</v>
      </c>
      <c r="B3" s="154">
        <v>2</v>
      </c>
      <c r="C3" s="155">
        <v>20</v>
      </c>
      <c r="D3" s="13"/>
      <c r="E3" s="13" t="s">
        <v>1159</v>
      </c>
      <c r="F3" s="154">
        <v>3</v>
      </c>
      <c r="G3" s="13" t="s">
        <v>24</v>
      </c>
      <c r="H3" s="13" t="s">
        <v>24</v>
      </c>
      <c r="I3" s="67" t="s">
        <v>14</v>
      </c>
      <c r="J3" s="67" t="s">
        <v>11</v>
      </c>
      <c r="K3" s="67" t="s">
        <v>19</v>
      </c>
      <c r="L3" s="67" t="s">
        <v>21</v>
      </c>
    </row>
    <row r="4" spans="1:12" ht="15.6" thickBot="1" x14ac:dyDescent="0.3">
      <c r="A4" s="13" t="s">
        <v>31</v>
      </c>
      <c r="B4" s="154">
        <v>2</v>
      </c>
      <c r="C4" s="155">
        <v>35</v>
      </c>
      <c r="D4" s="13"/>
      <c r="E4" s="13" t="s">
        <v>1337</v>
      </c>
      <c r="F4" s="154">
        <v>3</v>
      </c>
      <c r="G4" s="13"/>
      <c r="H4" s="13" t="s">
        <v>24</v>
      </c>
      <c r="I4" s="67" t="s">
        <v>15</v>
      </c>
      <c r="J4" s="67" t="s">
        <v>12</v>
      </c>
      <c r="K4" s="67"/>
      <c r="L4" s="67" t="s">
        <v>22</v>
      </c>
    </row>
    <row r="5" spans="1:12" ht="15.6" thickBot="1" x14ac:dyDescent="0.3">
      <c r="A5" s="13" t="s">
        <v>355</v>
      </c>
      <c r="B5" s="154">
        <v>2</v>
      </c>
      <c r="C5" s="155">
        <v>20</v>
      </c>
      <c r="D5" s="13"/>
      <c r="E5" s="13" t="s">
        <v>1336</v>
      </c>
      <c r="F5" s="154">
        <v>3</v>
      </c>
      <c r="G5" s="13"/>
      <c r="H5" s="13" t="s">
        <v>21</v>
      </c>
      <c r="I5" s="67" t="s">
        <v>16</v>
      </c>
      <c r="J5" s="67" t="s">
        <v>4</v>
      </c>
      <c r="K5" s="67"/>
      <c r="L5" s="67" t="s">
        <v>23</v>
      </c>
    </row>
    <row r="6" spans="1:12" ht="15.6" thickBot="1" x14ac:dyDescent="0.3">
      <c r="A6" s="13" t="s">
        <v>36</v>
      </c>
      <c r="B6" s="154">
        <v>2</v>
      </c>
      <c r="C6" s="155">
        <v>0</v>
      </c>
      <c r="D6" s="13"/>
      <c r="E6" s="13" t="s">
        <v>291</v>
      </c>
      <c r="F6" s="154">
        <v>3</v>
      </c>
      <c r="G6" s="13" t="s">
        <v>24</v>
      </c>
      <c r="H6" s="13" t="s">
        <v>24</v>
      </c>
      <c r="I6" s="67"/>
      <c r="J6" s="67"/>
      <c r="K6" s="67"/>
      <c r="L6" s="67" t="s">
        <v>24</v>
      </c>
    </row>
    <row r="7" spans="1:12" x14ac:dyDescent="0.25">
      <c r="A7" s="13" t="s">
        <v>39</v>
      </c>
      <c r="B7" s="154">
        <v>1</v>
      </c>
      <c r="C7" s="155">
        <v>0</v>
      </c>
      <c r="D7" s="13"/>
      <c r="E7" s="13" t="s">
        <v>40</v>
      </c>
      <c r="F7" s="154">
        <v>3</v>
      </c>
      <c r="G7" s="13" t="s">
        <v>21</v>
      </c>
      <c r="H7" s="13" t="s">
        <v>21</v>
      </c>
    </row>
    <row r="8" spans="1:12" x14ac:dyDescent="0.25">
      <c r="A8" s="13" t="s">
        <v>39</v>
      </c>
      <c r="B8" s="154">
        <v>2</v>
      </c>
      <c r="C8" s="155">
        <v>50</v>
      </c>
      <c r="D8" s="13"/>
      <c r="E8" s="13" t="s">
        <v>833</v>
      </c>
      <c r="F8" s="154">
        <v>3</v>
      </c>
      <c r="G8" s="13"/>
      <c r="H8" s="13" t="s">
        <v>21</v>
      </c>
    </row>
    <row r="9" spans="1:12" x14ac:dyDescent="0.25">
      <c r="A9" s="13" t="s">
        <v>39</v>
      </c>
      <c r="B9" s="154">
        <v>2</v>
      </c>
      <c r="C9" s="155">
        <v>51</v>
      </c>
      <c r="D9" s="13"/>
      <c r="E9" s="13" t="s">
        <v>1154</v>
      </c>
      <c r="F9" s="154">
        <v>3</v>
      </c>
      <c r="G9" s="13"/>
      <c r="H9" s="13" t="s">
        <v>21</v>
      </c>
    </row>
    <row r="10" spans="1:12" x14ac:dyDescent="0.25">
      <c r="A10" s="13" t="s">
        <v>1335</v>
      </c>
      <c r="B10" s="154">
        <v>1</v>
      </c>
      <c r="C10" s="155">
        <v>1</v>
      </c>
      <c r="D10" s="13" t="s">
        <v>52</v>
      </c>
      <c r="E10" s="13" t="s">
        <v>1334</v>
      </c>
      <c r="F10" s="154">
        <v>3</v>
      </c>
      <c r="G10" s="13"/>
      <c r="H10" s="13" t="s">
        <v>21</v>
      </c>
    </row>
    <row r="11" spans="1:12" x14ac:dyDescent="0.25">
      <c r="A11" s="13" t="s">
        <v>47</v>
      </c>
      <c r="B11" s="154">
        <v>1</v>
      </c>
      <c r="C11" s="155">
        <v>2</v>
      </c>
      <c r="D11" s="13"/>
      <c r="E11" s="13" t="s">
        <v>290</v>
      </c>
      <c r="F11" s="154">
        <v>3</v>
      </c>
      <c r="G11" s="13" t="s">
        <v>23</v>
      </c>
      <c r="H11" s="13" t="s">
        <v>23</v>
      </c>
    </row>
    <row r="12" spans="1:12" x14ac:dyDescent="0.25">
      <c r="A12" s="13" t="s">
        <v>50</v>
      </c>
      <c r="B12" s="154">
        <v>2</v>
      </c>
      <c r="C12" s="155">
        <v>5</v>
      </c>
      <c r="D12" s="13"/>
      <c r="E12" s="13" t="s">
        <v>664</v>
      </c>
      <c r="F12" s="154">
        <v>3</v>
      </c>
      <c r="G12" s="13" t="s">
        <v>23</v>
      </c>
      <c r="H12" s="13" t="s">
        <v>23</v>
      </c>
    </row>
    <row r="13" spans="1:12" x14ac:dyDescent="0.25">
      <c r="A13" s="13" t="s">
        <v>50</v>
      </c>
      <c r="B13" s="154">
        <v>2</v>
      </c>
      <c r="C13" s="155">
        <v>5</v>
      </c>
      <c r="D13" s="13" t="s">
        <v>216</v>
      </c>
      <c r="E13" s="13" t="s">
        <v>1333</v>
      </c>
      <c r="F13" s="154">
        <v>1</v>
      </c>
      <c r="G13" s="13"/>
      <c r="H13" s="13" t="s">
        <v>23</v>
      </c>
    </row>
    <row r="14" spans="1:12" x14ac:dyDescent="0.25">
      <c r="A14" s="13" t="s">
        <v>50</v>
      </c>
      <c r="B14" s="154">
        <v>2</v>
      </c>
      <c r="C14" s="155">
        <v>10</v>
      </c>
      <c r="D14" s="13"/>
      <c r="E14" s="13" t="s">
        <v>54</v>
      </c>
      <c r="F14" s="154">
        <v>3</v>
      </c>
      <c r="G14" s="13" t="s">
        <v>23</v>
      </c>
      <c r="H14" s="13" t="s">
        <v>23</v>
      </c>
    </row>
    <row r="15" spans="1:12" x14ac:dyDescent="0.25">
      <c r="A15" s="13" t="s">
        <v>50</v>
      </c>
      <c r="B15" s="154">
        <v>2</v>
      </c>
      <c r="C15" s="155">
        <v>10</v>
      </c>
      <c r="D15" s="13" t="s">
        <v>216</v>
      </c>
      <c r="E15" s="13" t="s">
        <v>1332</v>
      </c>
      <c r="F15" s="154">
        <v>1</v>
      </c>
      <c r="G15" s="13"/>
      <c r="H15" s="13" t="s">
        <v>23</v>
      </c>
    </row>
    <row r="16" spans="1:12" x14ac:dyDescent="0.25">
      <c r="A16" s="13" t="s">
        <v>50</v>
      </c>
      <c r="B16" s="154">
        <v>2</v>
      </c>
      <c r="C16" s="155">
        <v>85</v>
      </c>
      <c r="D16" s="13"/>
      <c r="E16" s="13" t="s">
        <v>344</v>
      </c>
      <c r="F16" s="154">
        <v>3</v>
      </c>
      <c r="G16" s="13" t="s">
        <v>23</v>
      </c>
      <c r="H16" s="13" t="s">
        <v>23</v>
      </c>
    </row>
    <row r="17" spans="1:8" x14ac:dyDescent="0.25">
      <c r="A17" s="13" t="s">
        <v>50</v>
      </c>
      <c r="B17" s="154">
        <v>2</v>
      </c>
      <c r="C17" s="155">
        <v>85</v>
      </c>
      <c r="D17" s="13" t="s">
        <v>216</v>
      </c>
      <c r="E17" s="13" t="s">
        <v>1331</v>
      </c>
      <c r="F17" s="154">
        <v>3</v>
      </c>
      <c r="G17" s="13"/>
      <c r="H17" s="13" t="s">
        <v>23</v>
      </c>
    </row>
    <row r="18" spans="1:8" x14ac:dyDescent="0.25">
      <c r="A18" s="13" t="s">
        <v>62</v>
      </c>
      <c r="B18" s="154">
        <v>1</v>
      </c>
      <c r="C18" s="155">
        <v>20</v>
      </c>
      <c r="D18" s="13"/>
      <c r="E18" s="13" t="s">
        <v>1330</v>
      </c>
      <c r="F18" s="154">
        <v>3</v>
      </c>
      <c r="G18" s="13" t="s">
        <v>23</v>
      </c>
      <c r="H18" s="13" t="s">
        <v>23</v>
      </c>
    </row>
    <row r="19" spans="1:8" x14ac:dyDescent="0.25">
      <c r="A19" s="13" t="s">
        <v>62</v>
      </c>
      <c r="B19" s="154">
        <v>1</v>
      </c>
      <c r="C19" s="155">
        <v>30</v>
      </c>
      <c r="D19" s="13"/>
      <c r="E19" s="13" t="s">
        <v>1329</v>
      </c>
      <c r="F19" s="154">
        <v>3</v>
      </c>
      <c r="G19" s="13"/>
      <c r="H19" s="13" t="s">
        <v>23</v>
      </c>
    </row>
    <row r="20" spans="1:8" x14ac:dyDescent="0.25">
      <c r="A20" s="13" t="s">
        <v>62</v>
      </c>
      <c r="B20" s="154">
        <v>1</v>
      </c>
      <c r="C20" s="155">
        <v>30</v>
      </c>
      <c r="D20" s="13" t="s">
        <v>216</v>
      </c>
      <c r="E20" s="13" t="s">
        <v>1328</v>
      </c>
      <c r="F20" s="154">
        <v>1</v>
      </c>
      <c r="G20" s="13"/>
      <c r="H20" s="13" t="s">
        <v>23</v>
      </c>
    </row>
    <row r="21" spans="1:8" x14ac:dyDescent="0.25">
      <c r="A21" s="13" t="s">
        <v>62</v>
      </c>
      <c r="B21" s="154">
        <v>2</v>
      </c>
      <c r="C21" s="155">
        <v>45</v>
      </c>
      <c r="D21" s="13"/>
      <c r="E21" s="13" t="s">
        <v>652</v>
      </c>
      <c r="F21" s="154">
        <v>3</v>
      </c>
      <c r="G21" s="13" t="s">
        <v>23</v>
      </c>
      <c r="H21" s="13" t="s">
        <v>23</v>
      </c>
    </row>
    <row r="22" spans="1:8" x14ac:dyDescent="0.25">
      <c r="A22" s="13" t="s">
        <v>62</v>
      </c>
      <c r="B22" s="154">
        <v>2</v>
      </c>
      <c r="C22" s="155">
        <v>45</v>
      </c>
      <c r="D22" s="13" t="s">
        <v>216</v>
      </c>
      <c r="E22" s="13" t="s">
        <v>1327</v>
      </c>
      <c r="F22" s="154">
        <v>1</v>
      </c>
      <c r="G22" s="13"/>
      <c r="H22" s="13" t="s">
        <v>23</v>
      </c>
    </row>
    <row r="23" spans="1:8" x14ac:dyDescent="0.25">
      <c r="A23" s="13" t="s">
        <v>497</v>
      </c>
      <c r="B23" s="154">
        <v>2</v>
      </c>
      <c r="C23" s="155">
        <v>1</v>
      </c>
      <c r="D23" s="13"/>
      <c r="E23" s="13" t="s">
        <v>763</v>
      </c>
      <c r="F23" s="154">
        <v>3</v>
      </c>
      <c r="G23" s="13"/>
      <c r="H23" s="13" t="s">
        <v>24</v>
      </c>
    </row>
    <row r="24" spans="1:8" x14ac:dyDescent="0.25">
      <c r="A24" s="13" t="s">
        <v>1326</v>
      </c>
      <c r="B24" s="154">
        <v>1</v>
      </c>
      <c r="C24" s="155">
        <v>0</v>
      </c>
      <c r="D24" s="13"/>
      <c r="E24" s="13" t="s">
        <v>1325</v>
      </c>
      <c r="F24" s="154">
        <v>3</v>
      </c>
      <c r="G24" s="13"/>
      <c r="H24" s="13" t="s">
        <v>21</v>
      </c>
    </row>
    <row r="25" spans="1:8" x14ac:dyDescent="0.25">
      <c r="A25" s="13" t="s">
        <v>929</v>
      </c>
      <c r="B25" s="154">
        <v>1</v>
      </c>
      <c r="C25" s="155">
        <v>120</v>
      </c>
      <c r="D25" s="13"/>
      <c r="E25" s="13" t="s">
        <v>1324</v>
      </c>
      <c r="F25" s="154">
        <v>3</v>
      </c>
      <c r="G25" s="13"/>
      <c r="H25" s="13" t="s">
        <v>21</v>
      </c>
    </row>
    <row r="26" spans="1:8" x14ac:dyDescent="0.25">
      <c r="A26" s="13" t="s">
        <v>72</v>
      </c>
      <c r="B26" s="154">
        <v>2</v>
      </c>
      <c r="C26" s="155">
        <v>13</v>
      </c>
      <c r="D26" s="13"/>
      <c r="E26" s="13" t="s">
        <v>255</v>
      </c>
      <c r="F26" s="154">
        <v>3</v>
      </c>
      <c r="G26" s="13" t="s">
        <v>24</v>
      </c>
      <c r="H26" s="13" t="s">
        <v>24</v>
      </c>
    </row>
    <row r="27" spans="1:8" x14ac:dyDescent="0.25">
      <c r="A27" s="13" t="s">
        <v>79</v>
      </c>
      <c r="B27" s="154">
        <v>1</v>
      </c>
      <c r="C27" s="155">
        <v>101</v>
      </c>
      <c r="D27" s="13"/>
      <c r="E27" s="13" t="s">
        <v>253</v>
      </c>
      <c r="F27" s="154">
        <v>3</v>
      </c>
      <c r="G27" s="13" t="s">
        <v>20</v>
      </c>
      <c r="H27" s="13" t="s">
        <v>20</v>
      </c>
    </row>
    <row r="28" spans="1:8" x14ac:dyDescent="0.25">
      <c r="A28" s="13" t="s">
        <v>79</v>
      </c>
      <c r="B28" s="154">
        <v>1</v>
      </c>
      <c r="C28" s="155">
        <v>102</v>
      </c>
      <c r="D28" s="13"/>
      <c r="E28" s="13" t="s">
        <v>251</v>
      </c>
      <c r="F28" s="154">
        <v>3</v>
      </c>
      <c r="G28" s="13"/>
      <c r="H28" s="13" t="s">
        <v>20</v>
      </c>
    </row>
    <row r="29" spans="1:8" x14ac:dyDescent="0.25">
      <c r="A29" s="13" t="s">
        <v>79</v>
      </c>
      <c r="B29" s="154">
        <v>2</v>
      </c>
      <c r="C29" s="155">
        <v>210</v>
      </c>
      <c r="D29" s="13"/>
      <c r="E29" s="13" t="s">
        <v>759</v>
      </c>
      <c r="F29" s="154">
        <v>3</v>
      </c>
      <c r="G29" s="13"/>
      <c r="H29" s="13" t="s">
        <v>20</v>
      </c>
    </row>
    <row r="30" spans="1:8" x14ac:dyDescent="0.25">
      <c r="A30" s="13" t="s">
        <v>382</v>
      </c>
      <c r="B30" s="154">
        <v>2</v>
      </c>
      <c r="C30" s="155">
        <v>102</v>
      </c>
      <c r="D30" s="13"/>
      <c r="E30" s="13" t="s">
        <v>1323</v>
      </c>
      <c r="F30" s="154">
        <v>3</v>
      </c>
      <c r="G30" s="13"/>
      <c r="H30" s="13" t="s">
        <v>21</v>
      </c>
    </row>
    <row r="31" spans="1:8" x14ac:dyDescent="0.25">
      <c r="A31" s="13" t="s">
        <v>332</v>
      </c>
      <c r="B31" s="154">
        <v>2</v>
      </c>
      <c r="C31" s="155">
        <v>12</v>
      </c>
      <c r="D31" s="13"/>
      <c r="E31" s="13" t="s">
        <v>1322</v>
      </c>
      <c r="F31" s="154">
        <v>3</v>
      </c>
      <c r="G31" s="13"/>
      <c r="H31" s="13" t="s">
        <v>21</v>
      </c>
    </row>
    <row r="32" spans="1:8" x14ac:dyDescent="0.25">
      <c r="A32" s="13" t="s">
        <v>332</v>
      </c>
      <c r="B32" s="154">
        <v>2</v>
      </c>
      <c r="C32" s="155">
        <v>22</v>
      </c>
      <c r="D32" s="13"/>
      <c r="E32" s="13" t="s">
        <v>1321</v>
      </c>
      <c r="F32" s="154">
        <v>3</v>
      </c>
      <c r="G32" s="13"/>
      <c r="H32" s="13" t="s">
        <v>21</v>
      </c>
    </row>
    <row r="33" spans="1:8" x14ac:dyDescent="0.25">
      <c r="A33" s="13" t="s">
        <v>332</v>
      </c>
      <c r="B33" s="154">
        <v>2</v>
      </c>
      <c r="C33" s="155">
        <v>330</v>
      </c>
      <c r="D33" s="13"/>
      <c r="E33" s="13" t="s">
        <v>331</v>
      </c>
      <c r="F33" s="154">
        <v>3</v>
      </c>
      <c r="G33" s="13"/>
      <c r="H33" s="13" t="s">
        <v>21</v>
      </c>
    </row>
    <row r="34" spans="1:8" x14ac:dyDescent="0.25">
      <c r="A34" s="13" t="s">
        <v>84</v>
      </c>
      <c r="B34" s="154">
        <v>1</v>
      </c>
      <c r="C34" s="155">
        <v>0</v>
      </c>
      <c r="D34" s="13"/>
      <c r="E34" s="13" t="s">
        <v>250</v>
      </c>
      <c r="F34" s="154">
        <v>3</v>
      </c>
      <c r="G34" s="13" t="s">
        <v>23</v>
      </c>
      <c r="H34" s="13" t="s">
        <v>23</v>
      </c>
    </row>
    <row r="35" spans="1:8" x14ac:dyDescent="0.25">
      <c r="A35" s="13" t="s">
        <v>84</v>
      </c>
      <c r="B35" s="154">
        <v>1</v>
      </c>
      <c r="C35" s="155">
        <v>0</v>
      </c>
      <c r="D35" s="13" t="s">
        <v>216</v>
      </c>
      <c r="E35" s="13" t="s">
        <v>1320</v>
      </c>
      <c r="F35" s="154">
        <v>1</v>
      </c>
      <c r="G35" s="13"/>
      <c r="H35" s="13" t="s">
        <v>23</v>
      </c>
    </row>
    <row r="36" spans="1:8" x14ac:dyDescent="0.25">
      <c r="A36" s="13" t="s">
        <v>86</v>
      </c>
      <c r="B36" s="154">
        <v>2</v>
      </c>
      <c r="C36" s="155">
        <v>0</v>
      </c>
      <c r="D36" s="13"/>
      <c r="E36" s="13" t="s">
        <v>1319</v>
      </c>
      <c r="F36" s="154">
        <v>3</v>
      </c>
      <c r="G36" s="13"/>
      <c r="H36" s="13" t="s">
        <v>24</v>
      </c>
    </row>
    <row r="37" spans="1:8" x14ac:dyDescent="0.25">
      <c r="A37" s="13" t="s">
        <v>86</v>
      </c>
      <c r="B37" s="154">
        <v>2</v>
      </c>
      <c r="C37" s="155">
        <v>1</v>
      </c>
      <c r="D37" s="13"/>
      <c r="E37" s="13" t="s">
        <v>1318</v>
      </c>
      <c r="F37" s="154">
        <v>3</v>
      </c>
      <c r="G37" s="13"/>
      <c r="H37" s="13" t="s">
        <v>24</v>
      </c>
    </row>
    <row r="38" spans="1:8" x14ac:dyDescent="0.25">
      <c r="A38" s="13" t="s">
        <v>86</v>
      </c>
      <c r="B38" s="154">
        <v>2</v>
      </c>
      <c r="C38" s="155">
        <v>2</v>
      </c>
      <c r="D38" s="13"/>
      <c r="E38" s="13" t="s">
        <v>1317</v>
      </c>
      <c r="F38" s="154">
        <v>3</v>
      </c>
      <c r="G38" s="13"/>
      <c r="H38" s="13" t="s">
        <v>24</v>
      </c>
    </row>
    <row r="39" spans="1:8" x14ac:dyDescent="0.25">
      <c r="A39" s="13" t="s">
        <v>91</v>
      </c>
      <c r="B39" s="154">
        <v>1</v>
      </c>
      <c r="C39" s="155">
        <v>1</v>
      </c>
      <c r="D39" s="13"/>
      <c r="E39" s="13" t="s">
        <v>92</v>
      </c>
      <c r="F39" s="154">
        <v>3</v>
      </c>
      <c r="G39" s="13" t="s">
        <v>23</v>
      </c>
      <c r="H39" s="13" t="s">
        <v>23</v>
      </c>
    </row>
    <row r="40" spans="1:8" x14ac:dyDescent="0.25">
      <c r="A40" s="13" t="s">
        <v>1044</v>
      </c>
      <c r="B40" s="154">
        <v>2</v>
      </c>
      <c r="C40" s="155">
        <v>0</v>
      </c>
      <c r="D40" s="13"/>
      <c r="E40" s="13" t="s">
        <v>1043</v>
      </c>
      <c r="F40" s="154">
        <v>3</v>
      </c>
      <c r="G40" s="13"/>
      <c r="H40" s="13" t="s">
        <v>24</v>
      </c>
    </row>
    <row r="41" spans="1:8" x14ac:dyDescent="0.25">
      <c r="A41" s="13" t="s">
        <v>499</v>
      </c>
      <c r="B41" s="154">
        <v>2</v>
      </c>
      <c r="C41" s="155">
        <v>200</v>
      </c>
      <c r="D41" s="13" t="s">
        <v>52</v>
      </c>
      <c r="E41" s="13" t="s">
        <v>1316</v>
      </c>
      <c r="F41" s="154">
        <v>3</v>
      </c>
      <c r="G41" s="13"/>
      <c r="H41" s="13" t="s">
        <v>23</v>
      </c>
    </row>
    <row r="42" spans="1:8" x14ac:dyDescent="0.25">
      <c r="A42" s="13" t="s">
        <v>104</v>
      </c>
      <c r="B42" s="154">
        <v>2</v>
      </c>
      <c r="C42" s="155">
        <v>10</v>
      </c>
      <c r="D42" s="13"/>
      <c r="E42" s="13" t="s">
        <v>249</v>
      </c>
      <c r="F42" s="154">
        <v>3</v>
      </c>
      <c r="G42" s="13" t="s">
        <v>23</v>
      </c>
      <c r="H42" s="13" t="s">
        <v>23</v>
      </c>
    </row>
    <row r="43" spans="1:8" x14ac:dyDescent="0.25">
      <c r="A43" s="13" t="s">
        <v>104</v>
      </c>
      <c r="B43" s="154">
        <v>2</v>
      </c>
      <c r="C43" s="155">
        <v>10</v>
      </c>
      <c r="D43" s="13" t="s">
        <v>216</v>
      </c>
      <c r="E43" s="13" t="s">
        <v>1315</v>
      </c>
      <c r="F43" s="154">
        <v>1</v>
      </c>
      <c r="G43" s="13"/>
      <c r="H43" s="13" t="s">
        <v>23</v>
      </c>
    </row>
    <row r="44" spans="1:8" x14ac:dyDescent="0.25">
      <c r="A44" s="13" t="s">
        <v>106</v>
      </c>
      <c r="B44" s="154">
        <v>2</v>
      </c>
      <c r="C44" s="155">
        <v>20</v>
      </c>
      <c r="D44" s="13"/>
      <c r="E44" s="13" t="s">
        <v>107</v>
      </c>
      <c r="F44" s="154">
        <v>3</v>
      </c>
      <c r="G44" s="13" t="s">
        <v>21</v>
      </c>
      <c r="H44" s="13" t="s">
        <v>21</v>
      </c>
    </row>
    <row r="45" spans="1:8" x14ac:dyDescent="0.25">
      <c r="A45" s="13" t="s">
        <v>106</v>
      </c>
      <c r="B45" s="154">
        <v>2</v>
      </c>
      <c r="C45" s="155">
        <v>210</v>
      </c>
      <c r="D45" s="13"/>
      <c r="E45" s="13" t="s">
        <v>1314</v>
      </c>
      <c r="F45" s="154">
        <v>3</v>
      </c>
      <c r="G45" s="13"/>
      <c r="H45" s="13" t="s">
        <v>21</v>
      </c>
    </row>
    <row r="46" spans="1:8" x14ac:dyDescent="0.25">
      <c r="A46" s="13" t="s">
        <v>106</v>
      </c>
      <c r="B46" s="154">
        <v>2</v>
      </c>
      <c r="C46" s="155">
        <v>230</v>
      </c>
      <c r="D46" s="13"/>
      <c r="E46" s="13" t="s">
        <v>1313</v>
      </c>
      <c r="F46" s="154">
        <v>3</v>
      </c>
      <c r="G46" s="13"/>
      <c r="H46" s="13" t="s">
        <v>21</v>
      </c>
    </row>
    <row r="47" spans="1:8" x14ac:dyDescent="0.25">
      <c r="A47" s="13" t="s">
        <v>106</v>
      </c>
      <c r="B47" s="154">
        <v>2</v>
      </c>
      <c r="C47" s="155">
        <v>250</v>
      </c>
      <c r="D47" s="13"/>
      <c r="E47" s="13" t="s">
        <v>1312</v>
      </c>
      <c r="F47" s="154">
        <v>3</v>
      </c>
      <c r="G47" s="13"/>
      <c r="H47" s="13" t="s">
        <v>21</v>
      </c>
    </row>
    <row r="48" spans="1:8" x14ac:dyDescent="0.25">
      <c r="A48" s="13" t="s">
        <v>106</v>
      </c>
      <c r="B48" s="154">
        <v>2</v>
      </c>
      <c r="C48" s="155">
        <v>450</v>
      </c>
      <c r="D48" s="13"/>
      <c r="E48" s="13" t="s">
        <v>1311</v>
      </c>
      <c r="F48" s="154">
        <v>3</v>
      </c>
      <c r="G48" s="13"/>
      <c r="H48" s="13" t="s">
        <v>21</v>
      </c>
    </row>
    <row r="49" spans="1:8" x14ac:dyDescent="0.25">
      <c r="A49" s="13" t="s">
        <v>116</v>
      </c>
      <c r="B49" s="154">
        <v>2</v>
      </c>
      <c r="C49" s="155">
        <v>2</v>
      </c>
      <c r="D49" s="13"/>
      <c r="E49" s="13" t="s">
        <v>467</v>
      </c>
      <c r="F49" s="154">
        <v>3</v>
      </c>
      <c r="G49" s="13"/>
      <c r="H49" s="13" t="s">
        <v>24</v>
      </c>
    </row>
    <row r="50" spans="1:8" x14ac:dyDescent="0.25">
      <c r="A50" s="13" t="s">
        <v>122</v>
      </c>
      <c r="B50" s="154">
        <v>1</v>
      </c>
      <c r="C50" s="155">
        <v>0</v>
      </c>
      <c r="D50" s="13"/>
      <c r="E50" s="13" t="s">
        <v>123</v>
      </c>
      <c r="F50" s="154">
        <v>3</v>
      </c>
      <c r="G50" s="13" t="s">
        <v>21</v>
      </c>
      <c r="H50" s="13" t="s">
        <v>21</v>
      </c>
    </row>
    <row r="51" spans="1:8" x14ac:dyDescent="0.25">
      <c r="A51" s="13" t="s">
        <v>125</v>
      </c>
      <c r="B51" s="154">
        <v>1</v>
      </c>
      <c r="C51" s="155">
        <v>105</v>
      </c>
      <c r="D51" s="13"/>
      <c r="E51" s="13" t="s">
        <v>126</v>
      </c>
      <c r="F51" s="154">
        <v>3</v>
      </c>
      <c r="G51" s="13" t="s">
        <v>22</v>
      </c>
      <c r="H51" s="13" t="s">
        <v>22</v>
      </c>
    </row>
    <row r="52" spans="1:8" x14ac:dyDescent="0.25">
      <c r="A52" s="13" t="s">
        <v>125</v>
      </c>
      <c r="B52" s="154">
        <v>1</v>
      </c>
      <c r="C52" s="155">
        <v>114</v>
      </c>
      <c r="D52" s="13"/>
      <c r="E52" s="13" t="s">
        <v>244</v>
      </c>
      <c r="F52" s="154">
        <v>3</v>
      </c>
      <c r="G52" s="13"/>
      <c r="H52" s="13" t="s">
        <v>22</v>
      </c>
    </row>
    <row r="53" spans="1:8" x14ac:dyDescent="0.25">
      <c r="A53" s="13" t="s">
        <v>125</v>
      </c>
      <c r="B53" s="154">
        <v>1</v>
      </c>
      <c r="C53" s="155">
        <v>140</v>
      </c>
      <c r="D53" s="13"/>
      <c r="E53" s="13" t="s">
        <v>131</v>
      </c>
      <c r="F53" s="154">
        <v>3</v>
      </c>
      <c r="G53" s="13"/>
      <c r="H53" s="13" t="s">
        <v>22</v>
      </c>
    </row>
    <row r="54" spans="1:8" x14ac:dyDescent="0.25">
      <c r="A54" s="13" t="s">
        <v>125</v>
      </c>
      <c r="B54" s="154">
        <v>1</v>
      </c>
      <c r="C54" s="155">
        <v>147</v>
      </c>
      <c r="D54" s="13"/>
      <c r="E54" s="13" t="s">
        <v>1310</v>
      </c>
      <c r="F54" s="154">
        <v>5</v>
      </c>
      <c r="G54" s="13"/>
      <c r="H54" s="13" t="s">
        <v>22</v>
      </c>
    </row>
    <row r="55" spans="1:8" x14ac:dyDescent="0.25">
      <c r="A55" s="13" t="s">
        <v>125</v>
      </c>
      <c r="B55" s="154">
        <v>2</v>
      </c>
      <c r="C55" s="155">
        <v>233</v>
      </c>
      <c r="D55" s="13"/>
      <c r="E55" s="13" t="s">
        <v>690</v>
      </c>
      <c r="F55" s="154">
        <v>4</v>
      </c>
      <c r="G55" s="13"/>
      <c r="H55" s="13" t="s">
        <v>22</v>
      </c>
    </row>
    <row r="56" spans="1:8" x14ac:dyDescent="0.25">
      <c r="A56" s="13" t="s">
        <v>125</v>
      </c>
      <c r="B56" s="154">
        <v>2</v>
      </c>
      <c r="C56" s="155">
        <v>311</v>
      </c>
      <c r="D56" s="13"/>
      <c r="E56" s="13" t="s">
        <v>1309</v>
      </c>
      <c r="F56" s="154">
        <v>4</v>
      </c>
      <c r="G56" s="13" t="s">
        <v>22</v>
      </c>
      <c r="H56" s="13" t="s">
        <v>22</v>
      </c>
    </row>
    <row r="57" spans="1:8" x14ac:dyDescent="0.25">
      <c r="A57" s="13" t="s">
        <v>125</v>
      </c>
      <c r="B57" s="154">
        <v>2</v>
      </c>
      <c r="C57" s="155">
        <v>312</v>
      </c>
      <c r="D57" s="13"/>
      <c r="E57" s="13" t="s">
        <v>1308</v>
      </c>
      <c r="F57" s="154">
        <v>4</v>
      </c>
      <c r="G57" s="13"/>
      <c r="H57" s="13" t="s">
        <v>22</v>
      </c>
    </row>
    <row r="58" spans="1:8" x14ac:dyDescent="0.25">
      <c r="A58" s="13" t="s">
        <v>228</v>
      </c>
      <c r="B58" s="154">
        <v>2</v>
      </c>
      <c r="C58" s="155">
        <v>10</v>
      </c>
      <c r="D58" s="13"/>
      <c r="E58" s="13" t="s">
        <v>227</v>
      </c>
      <c r="F58" s="154">
        <v>3</v>
      </c>
      <c r="G58" s="13"/>
      <c r="H58" s="13" t="s">
        <v>23</v>
      </c>
    </row>
    <row r="59" spans="1:8" x14ac:dyDescent="0.25">
      <c r="A59" s="13" t="s">
        <v>141</v>
      </c>
      <c r="B59" s="154">
        <v>1</v>
      </c>
      <c r="C59" s="155">
        <v>121</v>
      </c>
      <c r="D59" s="13"/>
      <c r="E59" s="13" t="s">
        <v>314</v>
      </c>
      <c r="F59" s="154">
        <v>3</v>
      </c>
      <c r="G59" s="13"/>
      <c r="H59" s="13" t="s">
        <v>22</v>
      </c>
    </row>
    <row r="60" spans="1:8" x14ac:dyDescent="0.25">
      <c r="A60" s="13" t="s">
        <v>141</v>
      </c>
      <c r="B60" s="154">
        <v>1</v>
      </c>
      <c r="C60" s="155">
        <v>130</v>
      </c>
      <c r="D60" s="13"/>
      <c r="E60" s="13" t="s">
        <v>142</v>
      </c>
      <c r="F60" s="154">
        <v>3</v>
      </c>
      <c r="G60" s="13" t="s">
        <v>22</v>
      </c>
      <c r="H60" s="13" t="s">
        <v>22</v>
      </c>
    </row>
    <row r="61" spans="1:8" x14ac:dyDescent="0.25">
      <c r="A61" s="13" t="s">
        <v>141</v>
      </c>
      <c r="B61" s="154">
        <v>1</v>
      </c>
      <c r="C61" s="155">
        <v>131</v>
      </c>
      <c r="D61" s="13"/>
      <c r="E61" s="13" t="s">
        <v>144</v>
      </c>
      <c r="F61" s="154">
        <v>3</v>
      </c>
      <c r="G61" s="13"/>
      <c r="H61" s="13" t="s">
        <v>22</v>
      </c>
    </row>
    <row r="62" spans="1:8" x14ac:dyDescent="0.25">
      <c r="A62" s="13" t="s">
        <v>321</v>
      </c>
      <c r="B62" s="154">
        <v>2</v>
      </c>
      <c r="C62" s="155">
        <v>100</v>
      </c>
      <c r="D62" s="13"/>
      <c r="E62" s="13" t="s">
        <v>1307</v>
      </c>
      <c r="F62" s="154">
        <v>3</v>
      </c>
      <c r="G62" s="13"/>
      <c r="H62" s="13" t="s">
        <v>20</v>
      </c>
    </row>
    <row r="63" spans="1:8" x14ac:dyDescent="0.25">
      <c r="A63" s="13" t="s">
        <v>682</v>
      </c>
      <c r="B63" s="154">
        <v>2</v>
      </c>
      <c r="C63" s="155">
        <v>19</v>
      </c>
      <c r="D63" s="13"/>
      <c r="E63" s="13" t="s">
        <v>1306</v>
      </c>
      <c r="F63" s="154">
        <v>3</v>
      </c>
      <c r="G63" s="13"/>
      <c r="H63" s="13" t="s">
        <v>21</v>
      </c>
    </row>
    <row r="64" spans="1:8" x14ac:dyDescent="0.25">
      <c r="A64" s="13" t="s">
        <v>682</v>
      </c>
      <c r="B64" s="154">
        <v>2</v>
      </c>
      <c r="C64" s="155">
        <v>501</v>
      </c>
      <c r="D64" s="13"/>
      <c r="E64" s="13" t="s">
        <v>1305</v>
      </c>
      <c r="F64" s="154">
        <v>3</v>
      </c>
      <c r="G64" s="13"/>
      <c r="H64" s="13" t="s">
        <v>21</v>
      </c>
    </row>
    <row r="65" spans="1:8" x14ac:dyDescent="0.25">
      <c r="A65" s="13" t="s">
        <v>145</v>
      </c>
      <c r="B65" s="154">
        <v>1</v>
      </c>
      <c r="C65" s="155">
        <v>10</v>
      </c>
      <c r="D65" s="13"/>
      <c r="E65" s="13" t="s">
        <v>146</v>
      </c>
      <c r="F65" s="154">
        <v>3</v>
      </c>
      <c r="G65" s="13" t="s">
        <v>21</v>
      </c>
      <c r="H65" s="13" t="s">
        <v>21</v>
      </c>
    </row>
    <row r="66" spans="1:8" x14ac:dyDescent="0.25">
      <c r="A66" s="13" t="s">
        <v>1304</v>
      </c>
      <c r="B66" s="154">
        <v>1</v>
      </c>
      <c r="C66" s="155">
        <v>1</v>
      </c>
      <c r="D66" s="13"/>
      <c r="E66" s="13" t="s">
        <v>1303</v>
      </c>
      <c r="F66" s="154">
        <v>3</v>
      </c>
      <c r="G66" s="13"/>
      <c r="H66" s="13" t="s">
        <v>21</v>
      </c>
    </row>
    <row r="67" spans="1:8" x14ac:dyDescent="0.25">
      <c r="A67" s="13" t="s">
        <v>147</v>
      </c>
      <c r="B67" s="154">
        <v>1</v>
      </c>
      <c r="C67" s="155">
        <v>1</v>
      </c>
      <c r="D67" s="13"/>
      <c r="E67" s="13" t="s">
        <v>148</v>
      </c>
      <c r="F67" s="154">
        <v>3</v>
      </c>
      <c r="G67" s="13" t="s">
        <v>23</v>
      </c>
      <c r="H67" s="13" t="s">
        <v>23</v>
      </c>
    </row>
    <row r="68" spans="1:8" x14ac:dyDescent="0.25">
      <c r="A68" s="13" t="s">
        <v>150</v>
      </c>
      <c r="B68" s="154">
        <v>2</v>
      </c>
      <c r="C68" s="155">
        <v>10</v>
      </c>
      <c r="D68" s="13"/>
      <c r="E68" s="13" t="s">
        <v>223</v>
      </c>
      <c r="F68" s="154">
        <v>3</v>
      </c>
      <c r="G68" s="13" t="s">
        <v>21</v>
      </c>
      <c r="H68" s="13" t="s">
        <v>21</v>
      </c>
    </row>
    <row r="69" spans="1:8" x14ac:dyDescent="0.25">
      <c r="A69" s="13" t="s">
        <v>150</v>
      </c>
      <c r="B69" s="154">
        <v>2</v>
      </c>
      <c r="C69" s="155">
        <v>102</v>
      </c>
      <c r="D69" s="13"/>
      <c r="E69" s="13" t="s">
        <v>1302</v>
      </c>
      <c r="F69" s="154">
        <v>3</v>
      </c>
      <c r="G69" s="13"/>
      <c r="H69" s="13" t="s">
        <v>21</v>
      </c>
    </row>
    <row r="70" spans="1:8" x14ac:dyDescent="0.25">
      <c r="A70" s="13" t="s">
        <v>150</v>
      </c>
      <c r="B70" s="154">
        <v>2</v>
      </c>
      <c r="C70" s="155">
        <v>600</v>
      </c>
      <c r="D70" s="13"/>
      <c r="E70" s="13" t="s">
        <v>315</v>
      </c>
      <c r="F70" s="154">
        <v>3</v>
      </c>
      <c r="G70" s="13"/>
      <c r="H70" s="13" t="s">
        <v>21</v>
      </c>
    </row>
    <row r="71" spans="1:8" x14ac:dyDescent="0.25">
      <c r="A71" s="13" t="s">
        <v>153</v>
      </c>
      <c r="B71" s="154">
        <v>1</v>
      </c>
      <c r="C71" s="155">
        <v>20</v>
      </c>
      <c r="D71" s="13"/>
      <c r="E71" s="13" t="s">
        <v>189</v>
      </c>
      <c r="F71" s="154">
        <v>3</v>
      </c>
      <c r="G71" s="13" t="s">
        <v>23</v>
      </c>
      <c r="H71" s="13" t="s">
        <v>23</v>
      </c>
    </row>
    <row r="72" spans="1:8" x14ac:dyDescent="0.25">
      <c r="A72" s="13" t="s">
        <v>153</v>
      </c>
      <c r="B72" s="154">
        <v>2</v>
      </c>
      <c r="C72" s="155">
        <v>48</v>
      </c>
      <c r="D72" s="13"/>
      <c r="E72" s="13" t="s">
        <v>1075</v>
      </c>
      <c r="F72" s="154">
        <v>3</v>
      </c>
      <c r="G72" s="13" t="s">
        <v>23</v>
      </c>
      <c r="H72" s="13" t="s">
        <v>23</v>
      </c>
    </row>
    <row r="73" spans="1:8" x14ac:dyDescent="0.25">
      <c r="A73" s="13" t="s">
        <v>153</v>
      </c>
      <c r="B73" s="154">
        <v>2</v>
      </c>
      <c r="C73" s="155">
        <v>48</v>
      </c>
      <c r="D73" s="13" t="s">
        <v>216</v>
      </c>
      <c r="E73" s="13" t="s">
        <v>1301</v>
      </c>
      <c r="F73" s="154">
        <v>1</v>
      </c>
      <c r="G73" s="13"/>
      <c r="H73" s="13" t="s">
        <v>23</v>
      </c>
    </row>
    <row r="74" spans="1:8" x14ac:dyDescent="0.25">
      <c r="A74" s="13" t="s">
        <v>153</v>
      </c>
      <c r="B74" s="154">
        <v>2</v>
      </c>
      <c r="C74" s="155">
        <v>53</v>
      </c>
      <c r="D74" s="13"/>
      <c r="E74" s="13" t="s">
        <v>221</v>
      </c>
      <c r="F74" s="154">
        <v>3</v>
      </c>
      <c r="G74" s="13" t="s">
        <v>23</v>
      </c>
      <c r="H74" s="13" t="s">
        <v>23</v>
      </c>
    </row>
    <row r="75" spans="1:8" x14ac:dyDescent="0.25">
      <c r="A75" s="13" t="s">
        <v>153</v>
      </c>
      <c r="B75" s="154">
        <v>2</v>
      </c>
      <c r="C75" s="155">
        <v>53</v>
      </c>
      <c r="D75" s="13" t="s">
        <v>216</v>
      </c>
      <c r="E75" s="13" t="s">
        <v>998</v>
      </c>
      <c r="F75" s="154">
        <v>1</v>
      </c>
      <c r="G75" s="13"/>
      <c r="H75" s="13" t="s">
        <v>23</v>
      </c>
    </row>
    <row r="76" spans="1:8" x14ac:dyDescent="0.25">
      <c r="A76" s="13" t="s">
        <v>163</v>
      </c>
      <c r="B76" s="154">
        <v>2</v>
      </c>
      <c r="C76" s="155">
        <v>41</v>
      </c>
      <c r="D76" s="13"/>
      <c r="E76" s="13" t="s">
        <v>594</v>
      </c>
      <c r="F76" s="154">
        <v>3</v>
      </c>
      <c r="G76" s="13" t="s">
        <v>24</v>
      </c>
      <c r="H76" s="13" t="s">
        <v>24</v>
      </c>
    </row>
    <row r="77" spans="1:8" x14ac:dyDescent="0.25">
      <c r="A77" s="13" t="s">
        <v>163</v>
      </c>
      <c r="B77" s="154">
        <v>2</v>
      </c>
      <c r="C77" s="155">
        <v>112</v>
      </c>
      <c r="D77" s="13"/>
      <c r="E77" s="13" t="s">
        <v>592</v>
      </c>
      <c r="F77" s="154">
        <v>3</v>
      </c>
      <c r="G77" s="13"/>
      <c r="H77" s="13" t="s">
        <v>24</v>
      </c>
    </row>
    <row r="78" spans="1:8" x14ac:dyDescent="0.25">
      <c r="A78" s="13" t="s">
        <v>1300</v>
      </c>
      <c r="B78" s="154">
        <v>2</v>
      </c>
      <c r="C78" s="155">
        <v>2</v>
      </c>
      <c r="D78" s="13"/>
      <c r="E78" s="13" t="s">
        <v>1299</v>
      </c>
      <c r="F78" s="154">
        <v>3</v>
      </c>
      <c r="G78" s="13"/>
      <c r="H78" s="13" t="s">
        <v>24</v>
      </c>
    </row>
    <row r="79" spans="1:8" x14ac:dyDescent="0.25">
      <c r="A79" s="13" t="s">
        <v>168</v>
      </c>
      <c r="B79" s="154">
        <v>2</v>
      </c>
      <c r="C79" s="155">
        <v>12</v>
      </c>
      <c r="D79" s="13"/>
      <c r="E79" s="13" t="s">
        <v>204</v>
      </c>
      <c r="F79" s="154">
        <v>3</v>
      </c>
      <c r="G79" s="13" t="s">
        <v>24</v>
      </c>
      <c r="H79" s="13" t="s">
        <v>24</v>
      </c>
    </row>
    <row r="80" spans="1:8" x14ac:dyDescent="0.25">
      <c r="A80" s="13" t="s">
        <v>172</v>
      </c>
      <c r="B80" s="154">
        <v>2</v>
      </c>
      <c r="C80" s="155">
        <v>0</v>
      </c>
      <c r="D80" s="13"/>
      <c r="E80" s="13" t="s">
        <v>1298</v>
      </c>
      <c r="F80" s="154">
        <v>3</v>
      </c>
      <c r="G80" s="13"/>
      <c r="H80" s="13" t="s">
        <v>21</v>
      </c>
    </row>
    <row r="81" spans="1:8" x14ac:dyDescent="0.25">
      <c r="A81" s="13" t="s">
        <v>172</v>
      </c>
      <c r="B81" s="154">
        <v>2</v>
      </c>
      <c r="C81" s="155">
        <v>121</v>
      </c>
      <c r="D81" s="13"/>
      <c r="E81" s="13" t="s">
        <v>1297</v>
      </c>
      <c r="F81" s="154">
        <v>3</v>
      </c>
      <c r="G81" s="13"/>
      <c r="H81" s="13" t="s">
        <v>21</v>
      </c>
    </row>
    <row r="82" spans="1:8" x14ac:dyDescent="0.25">
      <c r="A82" s="13" t="s">
        <v>172</v>
      </c>
      <c r="B82" s="154">
        <v>2</v>
      </c>
      <c r="C82" s="155">
        <v>300</v>
      </c>
      <c r="D82" s="13"/>
      <c r="E82" s="13" t="s">
        <v>1296</v>
      </c>
      <c r="F82" s="154">
        <v>3</v>
      </c>
      <c r="G82" s="13"/>
      <c r="H82" s="13" t="s">
        <v>21</v>
      </c>
    </row>
    <row r="83" spans="1:8" x14ac:dyDescent="0.25">
      <c r="A83" s="13" t="s">
        <v>844</v>
      </c>
      <c r="B83" s="154">
        <v>2</v>
      </c>
      <c r="C83" s="155">
        <v>2</v>
      </c>
      <c r="D83" s="13"/>
      <c r="E83" s="13" t="s">
        <v>1295</v>
      </c>
      <c r="F83" s="154">
        <v>3</v>
      </c>
      <c r="G83" s="13"/>
      <c r="H83" s="13" t="s">
        <v>24</v>
      </c>
    </row>
    <row r="84" spans="1:8" x14ac:dyDescent="0.25">
      <c r="A84" s="13" t="s">
        <v>175</v>
      </c>
      <c r="B84" s="154">
        <v>2</v>
      </c>
      <c r="C84" s="155">
        <v>300</v>
      </c>
      <c r="D84" s="13"/>
      <c r="E84" s="13" t="s">
        <v>1294</v>
      </c>
      <c r="F84" s="154">
        <v>3</v>
      </c>
      <c r="G84" s="13"/>
      <c r="H84" s="13" t="s">
        <v>20</v>
      </c>
    </row>
    <row r="85" spans="1:8" x14ac:dyDescent="0.25">
      <c r="A85" s="13" t="s">
        <v>175</v>
      </c>
      <c r="B85" s="154">
        <v>2</v>
      </c>
      <c r="C85" s="155">
        <v>608</v>
      </c>
      <c r="D85" s="13"/>
      <c r="E85" s="13" t="s">
        <v>300</v>
      </c>
      <c r="F85" s="154">
        <v>3</v>
      </c>
      <c r="G85" s="13"/>
      <c r="H85" s="13" t="s">
        <v>20</v>
      </c>
    </row>
    <row r="86" spans="1:8" x14ac:dyDescent="0.25">
      <c r="A86" s="13" t="s">
        <v>183</v>
      </c>
      <c r="B86" s="154">
        <v>2</v>
      </c>
      <c r="C86" s="155">
        <v>23</v>
      </c>
      <c r="D86" s="13"/>
      <c r="E86" s="13" t="s">
        <v>198</v>
      </c>
      <c r="F86" s="154">
        <v>3</v>
      </c>
      <c r="G86" s="13" t="s">
        <v>22</v>
      </c>
      <c r="H86" s="13" t="s">
        <v>22</v>
      </c>
    </row>
    <row r="87" spans="1:8" x14ac:dyDescent="0.25">
      <c r="A87" s="13" t="s">
        <v>186</v>
      </c>
      <c r="B87" s="154">
        <v>2</v>
      </c>
      <c r="C87" s="155">
        <v>0</v>
      </c>
      <c r="D87" s="13"/>
      <c r="E87" s="13" t="s">
        <v>734</v>
      </c>
      <c r="F87" s="154">
        <v>3</v>
      </c>
      <c r="G87" s="13"/>
      <c r="H87" s="13" t="s">
        <v>24</v>
      </c>
    </row>
    <row r="88" spans="1:8" x14ac:dyDescent="0.25">
      <c r="A88" s="13" t="s">
        <v>25</v>
      </c>
      <c r="B88" s="154">
        <v>1</v>
      </c>
      <c r="C88" s="155">
        <v>0</v>
      </c>
      <c r="D88" s="13"/>
      <c r="E88" s="13" t="s">
        <v>1096</v>
      </c>
      <c r="F88" s="154">
        <v>3</v>
      </c>
      <c r="G88" s="13" t="s">
        <v>21</v>
      </c>
      <c r="H88" s="13" t="s">
        <v>21</v>
      </c>
    </row>
    <row r="89" spans="1:8" x14ac:dyDescent="0.25">
      <c r="A89" s="13" t="s">
        <v>25</v>
      </c>
      <c r="B89" s="154">
        <v>2</v>
      </c>
      <c r="C89" s="155">
        <v>300</v>
      </c>
      <c r="D89" s="13"/>
      <c r="E89" s="13" t="s">
        <v>297</v>
      </c>
      <c r="F89" s="154">
        <v>3</v>
      </c>
      <c r="G89" s="13"/>
      <c r="H89" s="13" t="s">
        <v>21</v>
      </c>
    </row>
    <row r="90" spans="1:8" x14ac:dyDescent="0.25">
      <c r="A90" s="13" t="s">
        <v>784</v>
      </c>
      <c r="B90" s="154">
        <v>1</v>
      </c>
      <c r="C90" s="155">
        <v>100</v>
      </c>
      <c r="D90" s="13"/>
      <c r="E90" s="13" t="s">
        <v>1293</v>
      </c>
      <c r="F90" s="154">
        <v>3</v>
      </c>
      <c r="G90" s="13"/>
      <c r="H90" s="13" t="s">
        <v>21</v>
      </c>
    </row>
    <row r="91" spans="1:8" x14ac:dyDescent="0.25">
      <c r="A91" s="13" t="s">
        <v>27</v>
      </c>
      <c r="B91" s="154">
        <v>2</v>
      </c>
      <c r="C91" s="155">
        <v>12</v>
      </c>
      <c r="D91" s="13"/>
      <c r="E91" s="13" t="s">
        <v>28</v>
      </c>
      <c r="F91" s="154">
        <v>3</v>
      </c>
      <c r="G91" s="13"/>
      <c r="H91" s="13" t="s">
        <v>24</v>
      </c>
    </row>
    <row r="92" spans="1:8" x14ac:dyDescent="0.25">
      <c r="A92" s="13" t="s">
        <v>27</v>
      </c>
      <c r="B92" s="154">
        <v>2</v>
      </c>
      <c r="C92" s="155">
        <v>22</v>
      </c>
      <c r="D92" s="13"/>
      <c r="E92" s="13" t="s">
        <v>30</v>
      </c>
      <c r="F92" s="154">
        <v>3</v>
      </c>
      <c r="G92" s="13"/>
      <c r="H92" s="13" t="s">
        <v>24</v>
      </c>
    </row>
    <row r="93" spans="1:8" x14ac:dyDescent="0.25">
      <c r="A93" s="13" t="s">
        <v>27</v>
      </c>
      <c r="B93" s="154">
        <v>2</v>
      </c>
      <c r="C93" s="155">
        <v>40</v>
      </c>
      <c r="D93" s="13"/>
      <c r="E93" s="13" t="s">
        <v>1292</v>
      </c>
      <c r="F93" s="154">
        <v>3</v>
      </c>
      <c r="G93" s="13"/>
      <c r="H93" s="13" t="s">
        <v>24</v>
      </c>
    </row>
  </sheetData>
  <sheetProtection insertRows="0" sort="0"/>
  <autoFilter ref="A1:L93" xr:uid="{2B6F5D86-338A-4366-9915-619829EF9F2F}"/>
  <dataValidations count="1">
    <dataValidation type="list" allowBlank="1" showInputMessage="1" showErrorMessage="1" sqref="G2:H93" xr:uid="{4DBBCDD8-C2CE-4D0C-81FE-EE440DDBC486}">
      <formula1>$L$2:$L$6</formula1>
    </dataValidation>
  </dataValidations>
  <pageMargins left="0.25" right="0.25" top="0.75" bottom="0.75" header="0.3" footer="0.3"/>
  <pageSetup scale="90" fitToHeight="0" orientation="landscape" r:id="rId1"/>
  <headerFooter>
    <oddHeader>&amp;C&amp;"Arial,Bold"&amp;12Statewide Course Numbering System
General Education Course Report</oddHeader>
    <oddFooter>&amp;CSanta Fe College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1CC58-F31E-4DA1-852F-A64F74A93017}">
  <sheetPr>
    <pageSetUpPr fitToPage="1"/>
  </sheetPr>
  <dimension ref="A1:M167"/>
  <sheetViews>
    <sheetView zoomScaleNormal="100" zoomScalePageLayoutView="62" workbookViewId="0">
      <selection activeCell="H1" sqref="H1"/>
    </sheetView>
  </sheetViews>
  <sheetFormatPr defaultColWidth="9.109375" defaultRowHeight="14.4" x14ac:dyDescent="0.3"/>
  <cols>
    <col min="3" max="3" width="10" bestFit="1" customWidth="1"/>
    <col min="5" max="5" width="69" customWidth="1"/>
    <col min="6" max="6" width="16.5546875" customWidth="1"/>
    <col min="7" max="7" width="22.88671875" customWidth="1"/>
    <col min="8" max="8" width="20.5546875" bestFit="1" customWidth="1"/>
    <col min="10" max="10" width="42.88671875" hidden="1" customWidth="1"/>
    <col min="11" max="12" width="36.109375" hidden="1" customWidth="1"/>
    <col min="13" max="13" width="35" hidden="1" customWidth="1"/>
  </cols>
  <sheetData>
    <row r="1" spans="1:13" ht="31.2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2" t="s">
        <v>9</v>
      </c>
      <c r="H1" s="2" t="s">
        <v>8</v>
      </c>
      <c r="J1" s="119" t="s">
        <v>6</v>
      </c>
      <c r="K1" s="119" t="s">
        <v>7</v>
      </c>
      <c r="L1" s="64" t="s">
        <v>17</v>
      </c>
      <c r="M1" s="64" t="s">
        <v>9</v>
      </c>
    </row>
    <row r="2" spans="1:13" ht="15" x14ac:dyDescent="0.3">
      <c r="A2" s="150" t="s">
        <v>454</v>
      </c>
      <c r="B2" s="151">
        <v>2</v>
      </c>
      <c r="C2" s="152">
        <v>10</v>
      </c>
      <c r="D2" s="153"/>
      <c r="E2" s="150" t="s">
        <v>1750</v>
      </c>
      <c r="F2" s="151">
        <v>3</v>
      </c>
      <c r="G2" s="150" t="s">
        <v>408</v>
      </c>
      <c r="H2" s="150" t="s">
        <v>408</v>
      </c>
      <c r="J2" s="31" t="s">
        <v>13</v>
      </c>
      <c r="K2" s="31" t="s">
        <v>10</v>
      </c>
      <c r="L2" s="31" t="s">
        <v>18</v>
      </c>
      <c r="M2" s="31" t="s">
        <v>20</v>
      </c>
    </row>
    <row r="3" spans="1:13" ht="15" x14ac:dyDescent="0.3">
      <c r="A3" s="150" t="s">
        <v>454</v>
      </c>
      <c r="B3" s="151">
        <v>2</v>
      </c>
      <c r="C3" s="152">
        <v>10</v>
      </c>
      <c r="D3" s="153"/>
      <c r="E3" s="150" t="s">
        <v>1749</v>
      </c>
      <c r="F3" s="151">
        <v>3</v>
      </c>
      <c r="G3" s="150" t="s">
        <v>408</v>
      </c>
      <c r="H3" s="150" t="s">
        <v>408</v>
      </c>
      <c r="J3" s="31" t="s">
        <v>14</v>
      </c>
      <c r="K3" s="31" t="s">
        <v>11</v>
      </c>
      <c r="L3" s="31" t="s">
        <v>19</v>
      </c>
      <c r="M3" s="31" t="s">
        <v>21</v>
      </c>
    </row>
    <row r="4" spans="1:13" ht="15" x14ac:dyDescent="0.3">
      <c r="A4" s="150" t="s">
        <v>454</v>
      </c>
      <c r="B4" s="151">
        <v>2</v>
      </c>
      <c r="C4" s="152">
        <v>20</v>
      </c>
      <c r="D4" s="153"/>
      <c r="E4" s="150" t="s">
        <v>1748</v>
      </c>
      <c r="F4" s="151">
        <v>3</v>
      </c>
      <c r="G4" s="150" t="s">
        <v>408</v>
      </c>
      <c r="H4" s="150" t="s">
        <v>408</v>
      </c>
      <c r="J4" s="31" t="s">
        <v>15</v>
      </c>
      <c r="K4" s="31" t="s">
        <v>12</v>
      </c>
      <c r="L4" s="31"/>
      <c r="M4" s="31" t="s">
        <v>22</v>
      </c>
    </row>
    <row r="5" spans="1:13" ht="15" x14ac:dyDescent="0.3">
      <c r="A5" s="150" t="s">
        <v>454</v>
      </c>
      <c r="B5" s="151">
        <v>2</v>
      </c>
      <c r="C5" s="152">
        <v>20</v>
      </c>
      <c r="D5" s="153"/>
      <c r="E5" s="150" t="s">
        <v>1747</v>
      </c>
      <c r="F5" s="151">
        <v>3</v>
      </c>
      <c r="G5" s="150" t="s">
        <v>408</v>
      </c>
      <c r="H5" s="150" t="s">
        <v>408</v>
      </c>
      <c r="J5" s="31" t="s">
        <v>16</v>
      </c>
      <c r="K5" s="31" t="s">
        <v>4</v>
      </c>
      <c r="L5" s="31"/>
      <c r="M5" s="31" t="s">
        <v>23</v>
      </c>
    </row>
    <row r="6" spans="1:13" ht="15" x14ac:dyDescent="0.3">
      <c r="A6" s="150" t="s">
        <v>454</v>
      </c>
      <c r="B6" s="151">
        <v>2</v>
      </c>
      <c r="C6" s="152">
        <v>70</v>
      </c>
      <c r="D6" s="153"/>
      <c r="E6" s="150" t="s">
        <v>1746</v>
      </c>
      <c r="F6" s="151">
        <v>3</v>
      </c>
      <c r="G6" s="153"/>
      <c r="H6" s="150" t="s">
        <v>408</v>
      </c>
      <c r="J6" s="31"/>
      <c r="K6" s="31"/>
      <c r="L6" s="31"/>
      <c r="M6" s="31" t="s">
        <v>24</v>
      </c>
    </row>
    <row r="7" spans="1:13" x14ac:dyDescent="0.3">
      <c r="A7" s="150" t="s">
        <v>452</v>
      </c>
      <c r="B7" s="151">
        <v>2</v>
      </c>
      <c r="C7" s="152">
        <v>10</v>
      </c>
      <c r="D7" s="153"/>
      <c r="E7" s="150" t="s">
        <v>453</v>
      </c>
      <c r="F7" s="151">
        <v>3</v>
      </c>
      <c r="G7" s="153"/>
      <c r="H7" s="150" t="s">
        <v>402</v>
      </c>
    </row>
    <row r="8" spans="1:13" x14ac:dyDescent="0.3">
      <c r="A8" s="150" t="s">
        <v>451</v>
      </c>
      <c r="B8" s="151">
        <v>2</v>
      </c>
      <c r="C8" s="152">
        <v>0</v>
      </c>
      <c r="D8" s="153"/>
      <c r="E8" s="150" t="s">
        <v>1745</v>
      </c>
      <c r="F8" s="151">
        <v>3</v>
      </c>
      <c r="G8" s="150" t="s">
        <v>408</v>
      </c>
      <c r="H8" s="150" t="s">
        <v>408</v>
      </c>
    </row>
    <row r="9" spans="1:13" x14ac:dyDescent="0.3">
      <c r="A9" s="150" t="s">
        <v>449</v>
      </c>
      <c r="B9" s="151">
        <v>1</v>
      </c>
      <c r="C9" s="152">
        <v>0</v>
      </c>
      <c r="D9" s="153"/>
      <c r="E9" s="150" t="s">
        <v>450</v>
      </c>
      <c r="F9" s="151">
        <v>3</v>
      </c>
      <c r="G9" s="150" t="s">
        <v>402</v>
      </c>
      <c r="H9" s="150" t="s">
        <v>402</v>
      </c>
    </row>
    <row r="10" spans="1:13" x14ac:dyDescent="0.3">
      <c r="A10" s="150" t="s">
        <v>449</v>
      </c>
      <c r="B10" s="151">
        <v>2</v>
      </c>
      <c r="C10" s="152">
        <v>50</v>
      </c>
      <c r="D10" s="153"/>
      <c r="E10" s="150" t="s">
        <v>1744</v>
      </c>
      <c r="F10" s="151">
        <v>3</v>
      </c>
      <c r="G10" s="153"/>
      <c r="H10" s="150" t="s">
        <v>402</v>
      </c>
    </row>
    <row r="11" spans="1:13" x14ac:dyDescent="0.3">
      <c r="A11" s="150" t="s">
        <v>449</v>
      </c>
      <c r="B11" s="151">
        <v>2</v>
      </c>
      <c r="C11" s="152">
        <v>51</v>
      </c>
      <c r="D11" s="153"/>
      <c r="E11" s="150" t="s">
        <v>1743</v>
      </c>
      <c r="F11" s="151">
        <v>3</v>
      </c>
      <c r="G11" s="153"/>
      <c r="H11" s="150" t="s">
        <v>402</v>
      </c>
    </row>
    <row r="12" spans="1:13" x14ac:dyDescent="0.3">
      <c r="A12" s="150" t="s">
        <v>448</v>
      </c>
      <c r="B12" s="151">
        <v>1</v>
      </c>
      <c r="C12" s="152">
        <v>2</v>
      </c>
      <c r="D12" s="153"/>
      <c r="E12" s="150" t="s">
        <v>1742</v>
      </c>
      <c r="F12" s="151">
        <v>3</v>
      </c>
      <c r="G12" s="150" t="s">
        <v>413</v>
      </c>
      <c r="H12" s="150" t="s">
        <v>413</v>
      </c>
    </row>
    <row r="13" spans="1:13" x14ac:dyDescent="0.3">
      <c r="A13" s="150" t="s">
        <v>448</v>
      </c>
      <c r="B13" s="151">
        <v>1</v>
      </c>
      <c r="C13" s="152">
        <v>2</v>
      </c>
      <c r="D13" s="153"/>
      <c r="E13" s="150" t="s">
        <v>1741</v>
      </c>
      <c r="F13" s="151">
        <v>3</v>
      </c>
      <c r="G13" s="150" t="s">
        <v>413</v>
      </c>
      <c r="H13" s="150" t="s">
        <v>413</v>
      </c>
    </row>
    <row r="14" spans="1:13" x14ac:dyDescent="0.3">
      <c r="A14" s="150" t="s">
        <v>446</v>
      </c>
      <c r="B14" s="151">
        <v>1</v>
      </c>
      <c r="C14" s="152">
        <v>5</v>
      </c>
      <c r="D14" s="150" t="s">
        <v>415</v>
      </c>
      <c r="E14" s="150" t="s">
        <v>1740</v>
      </c>
      <c r="F14" s="151">
        <v>4</v>
      </c>
      <c r="G14" s="150" t="s">
        <v>413</v>
      </c>
      <c r="H14" s="150" t="s">
        <v>413</v>
      </c>
    </row>
    <row r="15" spans="1:13" x14ac:dyDescent="0.3">
      <c r="A15" s="150" t="s">
        <v>446</v>
      </c>
      <c r="B15" s="151">
        <v>1</v>
      </c>
      <c r="C15" s="152">
        <v>5</v>
      </c>
      <c r="D15" s="153"/>
      <c r="E15" s="150" t="s">
        <v>1739</v>
      </c>
      <c r="F15" s="151">
        <v>3</v>
      </c>
      <c r="G15" s="150" t="s">
        <v>413</v>
      </c>
      <c r="H15" s="150" t="s">
        <v>413</v>
      </c>
    </row>
    <row r="16" spans="1:13" x14ac:dyDescent="0.3">
      <c r="A16" s="150" t="s">
        <v>446</v>
      </c>
      <c r="B16" s="151">
        <v>1</v>
      </c>
      <c r="C16" s="152">
        <v>5</v>
      </c>
      <c r="D16" s="153"/>
      <c r="E16" s="150" t="s">
        <v>1738</v>
      </c>
      <c r="F16" s="151">
        <v>3</v>
      </c>
      <c r="G16" s="150" t="s">
        <v>413</v>
      </c>
      <c r="H16" s="150" t="s">
        <v>413</v>
      </c>
    </row>
    <row r="17" spans="1:8" x14ac:dyDescent="0.3">
      <c r="A17" s="150" t="s">
        <v>446</v>
      </c>
      <c r="B17" s="151">
        <v>1</v>
      </c>
      <c r="C17" s="152">
        <v>20</v>
      </c>
      <c r="D17" s="153"/>
      <c r="E17" s="150" t="s">
        <v>1737</v>
      </c>
      <c r="F17" s="151">
        <v>3</v>
      </c>
      <c r="G17" s="153"/>
      <c r="H17" s="150" t="s">
        <v>413</v>
      </c>
    </row>
    <row r="18" spans="1:8" x14ac:dyDescent="0.3">
      <c r="A18" s="150" t="s">
        <v>446</v>
      </c>
      <c r="B18" s="151">
        <v>1</v>
      </c>
      <c r="C18" s="152">
        <v>50</v>
      </c>
      <c r="D18" s="153"/>
      <c r="E18" s="150" t="s">
        <v>1736</v>
      </c>
      <c r="F18" s="151">
        <v>3</v>
      </c>
      <c r="G18" s="153"/>
      <c r="H18" s="150" t="s">
        <v>413</v>
      </c>
    </row>
    <row r="19" spans="1:8" x14ac:dyDescent="0.3">
      <c r="A19" s="150" t="s">
        <v>446</v>
      </c>
      <c r="B19" s="151">
        <v>1</v>
      </c>
      <c r="C19" s="152">
        <v>50</v>
      </c>
      <c r="D19" s="153"/>
      <c r="E19" s="150" t="s">
        <v>1735</v>
      </c>
      <c r="F19" s="151">
        <v>3</v>
      </c>
      <c r="G19" s="153"/>
      <c r="H19" s="150" t="s">
        <v>413</v>
      </c>
    </row>
    <row r="20" spans="1:8" x14ac:dyDescent="0.3">
      <c r="A20" s="150" t="s">
        <v>446</v>
      </c>
      <c r="B20" s="151">
        <v>2</v>
      </c>
      <c r="C20" s="152">
        <v>10</v>
      </c>
      <c r="D20" s="150" t="s">
        <v>415</v>
      </c>
      <c r="E20" s="150" t="s">
        <v>1734</v>
      </c>
      <c r="F20" s="151">
        <v>4</v>
      </c>
      <c r="G20" s="150" t="s">
        <v>413</v>
      </c>
      <c r="H20" s="150" t="s">
        <v>413</v>
      </c>
    </row>
    <row r="21" spans="1:8" x14ac:dyDescent="0.3">
      <c r="A21" s="150" t="s">
        <v>444</v>
      </c>
      <c r="B21" s="151">
        <v>1</v>
      </c>
      <c r="C21" s="152">
        <v>20</v>
      </c>
      <c r="D21" s="153"/>
      <c r="E21" s="150" t="s">
        <v>1733</v>
      </c>
      <c r="F21" s="151">
        <v>3</v>
      </c>
      <c r="G21" s="150" t="s">
        <v>413</v>
      </c>
      <c r="H21" s="150" t="s">
        <v>413</v>
      </c>
    </row>
    <row r="22" spans="1:8" x14ac:dyDescent="0.3">
      <c r="A22" s="150" t="s">
        <v>444</v>
      </c>
      <c r="B22" s="151">
        <v>1</v>
      </c>
      <c r="C22" s="152">
        <v>20</v>
      </c>
      <c r="D22" s="153"/>
      <c r="E22" s="150" t="s">
        <v>1732</v>
      </c>
      <c r="F22" s="151">
        <v>3</v>
      </c>
      <c r="G22" s="150" t="s">
        <v>413</v>
      </c>
      <c r="H22" s="150" t="s">
        <v>413</v>
      </c>
    </row>
    <row r="23" spans="1:8" x14ac:dyDescent="0.3">
      <c r="A23" s="150" t="s">
        <v>444</v>
      </c>
      <c r="B23" s="151">
        <v>1</v>
      </c>
      <c r="C23" s="152">
        <v>20</v>
      </c>
      <c r="D23" s="150" t="s">
        <v>415</v>
      </c>
      <c r="E23" s="150" t="s">
        <v>1731</v>
      </c>
      <c r="F23" s="151">
        <v>4</v>
      </c>
      <c r="G23" s="150" t="s">
        <v>413</v>
      </c>
      <c r="H23" s="150" t="s">
        <v>413</v>
      </c>
    </row>
    <row r="24" spans="1:8" x14ac:dyDescent="0.3">
      <c r="A24" s="150" t="s">
        <v>444</v>
      </c>
      <c r="B24" s="151">
        <v>1</v>
      </c>
      <c r="C24" s="152">
        <v>32</v>
      </c>
      <c r="D24" s="150" t="s">
        <v>415</v>
      </c>
      <c r="E24" s="150" t="s">
        <v>1730</v>
      </c>
      <c r="F24" s="151">
        <v>4</v>
      </c>
      <c r="G24" s="153"/>
      <c r="H24" s="150" t="s">
        <v>413</v>
      </c>
    </row>
    <row r="25" spans="1:8" x14ac:dyDescent="0.3">
      <c r="A25" s="150" t="s">
        <v>444</v>
      </c>
      <c r="B25" s="151">
        <v>2</v>
      </c>
      <c r="C25" s="152">
        <v>45</v>
      </c>
      <c r="D25" s="150" t="s">
        <v>415</v>
      </c>
      <c r="E25" s="150" t="s">
        <v>445</v>
      </c>
      <c r="F25" s="151">
        <v>4</v>
      </c>
      <c r="G25" s="150" t="s">
        <v>413</v>
      </c>
      <c r="H25" s="150" t="s">
        <v>413</v>
      </c>
    </row>
    <row r="26" spans="1:8" x14ac:dyDescent="0.3">
      <c r="A26" s="150" t="s">
        <v>444</v>
      </c>
      <c r="B26" s="151">
        <v>2</v>
      </c>
      <c r="C26" s="152">
        <v>45</v>
      </c>
      <c r="D26" s="150" t="s">
        <v>415</v>
      </c>
      <c r="E26" s="150" t="s">
        <v>1729</v>
      </c>
      <c r="F26" s="151">
        <v>4</v>
      </c>
      <c r="G26" s="150" t="s">
        <v>413</v>
      </c>
      <c r="H26" s="150" t="s">
        <v>413</v>
      </c>
    </row>
    <row r="27" spans="1:8" x14ac:dyDescent="0.3">
      <c r="A27" s="150" t="s">
        <v>1728</v>
      </c>
      <c r="B27" s="151">
        <v>2</v>
      </c>
      <c r="C27" s="152">
        <v>4</v>
      </c>
      <c r="D27" s="153"/>
      <c r="E27" s="150" t="s">
        <v>1727</v>
      </c>
      <c r="F27" s="151">
        <v>3</v>
      </c>
      <c r="G27" s="153"/>
      <c r="H27" s="150" t="s">
        <v>408</v>
      </c>
    </row>
    <row r="28" spans="1:8" x14ac:dyDescent="0.3">
      <c r="A28" s="150" t="s">
        <v>443</v>
      </c>
      <c r="B28" s="151">
        <v>2</v>
      </c>
      <c r="C28" s="152">
        <v>13</v>
      </c>
      <c r="D28" s="153"/>
      <c r="E28" s="150" t="s">
        <v>1726</v>
      </c>
      <c r="F28" s="151">
        <v>3</v>
      </c>
      <c r="G28" s="150" t="s">
        <v>408</v>
      </c>
      <c r="H28" s="150" t="s">
        <v>408</v>
      </c>
    </row>
    <row r="29" spans="1:8" x14ac:dyDescent="0.3">
      <c r="A29" s="150" t="s">
        <v>443</v>
      </c>
      <c r="B29" s="151">
        <v>2</v>
      </c>
      <c r="C29" s="152">
        <v>13</v>
      </c>
      <c r="D29" s="153"/>
      <c r="E29" s="150" t="s">
        <v>1725</v>
      </c>
      <c r="F29" s="151">
        <v>3</v>
      </c>
      <c r="G29" s="150" t="s">
        <v>408</v>
      </c>
      <c r="H29" s="150" t="s">
        <v>408</v>
      </c>
    </row>
    <row r="30" spans="1:8" x14ac:dyDescent="0.3">
      <c r="A30" s="150" t="s">
        <v>443</v>
      </c>
      <c r="B30" s="151">
        <v>2</v>
      </c>
      <c r="C30" s="152">
        <v>23</v>
      </c>
      <c r="D30" s="153"/>
      <c r="E30" s="150" t="s">
        <v>1724</v>
      </c>
      <c r="F30" s="151">
        <v>3</v>
      </c>
      <c r="G30" s="153"/>
      <c r="H30" s="150" t="s">
        <v>408</v>
      </c>
    </row>
    <row r="31" spans="1:8" x14ac:dyDescent="0.3">
      <c r="A31" s="150" t="s">
        <v>443</v>
      </c>
      <c r="B31" s="151">
        <v>2</v>
      </c>
      <c r="C31" s="152">
        <v>23</v>
      </c>
      <c r="D31" s="153"/>
      <c r="E31" s="150" t="s">
        <v>1723</v>
      </c>
      <c r="F31" s="151">
        <v>3</v>
      </c>
      <c r="G31" s="153"/>
      <c r="H31" s="150" t="s">
        <v>408</v>
      </c>
    </row>
    <row r="32" spans="1:8" x14ac:dyDescent="0.3">
      <c r="A32" s="150" t="s">
        <v>79</v>
      </c>
      <c r="B32" s="151">
        <v>1</v>
      </c>
      <c r="C32" s="151">
        <v>101</v>
      </c>
      <c r="D32" s="153"/>
      <c r="E32" s="150" t="s">
        <v>1722</v>
      </c>
      <c r="F32" s="151">
        <v>3</v>
      </c>
      <c r="G32" s="150" t="s">
        <v>406</v>
      </c>
      <c r="H32" s="150" t="s">
        <v>406</v>
      </c>
    </row>
    <row r="33" spans="1:8" x14ac:dyDescent="0.3">
      <c r="A33" s="150" t="s">
        <v>442</v>
      </c>
      <c r="B33" s="151">
        <v>1</v>
      </c>
      <c r="C33" s="151">
        <v>101</v>
      </c>
      <c r="D33" s="153"/>
      <c r="E33" s="150" t="s">
        <v>1721</v>
      </c>
      <c r="F33" s="151">
        <v>3</v>
      </c>
      <c r="G33" s="150" t="s">
        <v>406</v>
      </c>
      <c r="H33" s="150" t="s">
        <v>406</v>
      </c>
    </row>
    <row r="34" spans="1:8" x14ac:dyDescent="0.3">
      <c r="A34" s="150" t="s">
        <v>442</v>
      </c>
      <c r="B34" s="151">
        <v>1</v>
      </c>
      <c r="C34" s="151">
        <v>102</v>
      </c>
      <c r="D34" s="153"/>
      <c r="E34" s="150" t="s">
        <v>1720</v>
      </c>
      <c r="F34" s="151">
        <v>3</v>
      </c>
      <c r="G34" s="153"/>
      <c r="H34" s="150" t="s">
        <v>406</v>
      </c>
    </row>
    <row r="35" spans="1:8" x14ac:dyDescent="0.3">
      <c r="A35" s="150" t="s">
        <v>442</v>
      </c>
      <c r="B35" s="151">
        <v>1</v>
      </c>
      <c r="C35" s="151">
        <v>102</v>
      </c>
      <c r="D35" s="153"/>
      <c r="E35" s="150" t="s">
        <v>1719</v>
      </c>
      <c r="F35" s="151">
        <v>3</v>
      </c>
      <c r="G35" s="153"/>
      <c r="H35" s="150" t="s">
        <v>406</v>
      </c>
    </row>
    <row r="36" spans="1:8" x14ac:dyDescent="0.3">
      <c r="A36" s="150" t="s">
        <v>1718</v>
      </c>
      <c r="B36" s="151">
        <v>2</v>
      </c>
      <c r="C36" s="151">
        <v>100</v>
      </c>
      <c r="D36" s="153"/>
      <c r="E36" s="150" t="s">
        <v>1717</v>
      </c>
      <c r="F36" s="151">
        <v>3</v>
      </c>
      <c r="G36" s="153"/>
      <c r="H36" s="150" t="s">
        <v>402</v>
      </c>
    </row>
    <row r="37" spans="1:8" x14ac:dyDescent="0.3">
      <c r="A37" s="150" t="s">
        <v>441</v>
      </c>
      <c r="B37" s="151">
        <v>2</v>
      </c>
      <c r="C37" s="152">
        <v>12</v>
      </c>
      <c r="D37" s="153"/>
      <c r="E37" s="150" t="s">
        <v>1716</v>
      </c>
      <c r="F37" s="151">
        <v>3</v>
      </c>
      <c r="G37" s="153"/>
      <c r="H37" s="150" t="s">
        <v>402</v>
      </c>
    </row>
    <row r="38" spans="1:8" x14ac:dyDescent="0.3">
      <c r="A38" s="150" t="s">
        <v>440</v>
      </c>
      <c r="B38" s="151">
        <v>1</v>
      </c>
      <c r="C38" s="152">
        <v>0</v>
      </c>
      <c r="D38" s="153"/>
      <c r="E38" s="150" t="s">
        <v>1715</v>
      </c>
      <c r="F38" s="151">
        <v>3</v>
      </c>
      <c r="G38" s="150" t="s">
        <v>413</v>
      </c>
      <c r="H38" s="150" t="s">
        <v>413</v>
      </c>
    </row>
    <row r="39" spans="1:8" x14ac:dyDescent="0.3">
      <c r="A39" s="150" t="s">
        <v>439</v>
      </c>
      <c r="B39" s="151">
        <v>2</v>
      </c>
      <c r="C39" s="152">
        <v>0</v>
      </c>
      <c r="D39" s="153"/>
      <c r="E39" s="150" t="s">
        <v>1714</v>
      </c>
      <c r="F39" s="151">
        <v>3</v>
      </c>
      <c r="G39" s="153"/>
      <c r="H39" s="150" t="s">
        <v>408</v>
      </c>
    </row>
    <row r="40" spans="1:8" x14ac:dyDescent="0.3">
      <c r="A40" s="150" t="s">
        <v>439</v>
      </c>
      <c r="B40" s="151">
        <v>2</v>
      </c>
      <c r="C40" s="152">
        <v>1</v>
      </c>
      <c r="D40" s="153"/>
      <c r="E40" s="150" t="s">
        <v>1713</v>
      </c>
      <c r="F40" s="151">
        <v>3</v>
      </c>
      <c r="G40" s="153"/>
      <c r="H40" s="150" t="s">
        <v>408</v>
      </c>
    </row>
    <row r="41" spans="1:8" x14ac:dyDescent="0.3">
      <c r="A41" s="150" t="s">
        <v>439</v>
      </c>
      <c r="B41" s="151">
        <v>2</v>
      </c>
      <c r="C41" s="152">
        <v>1</v>
      </c>
      <c r="D41" s="153"/>
      <c r="E41" s="150" t="s">
        <v>1712</v>
      </c>
      <c r="F41" s="151">
        <v>3</v>
      </c>
      <c r="G41" s="153"/>
      <c r="H41" s="150" t="s">
        <v>408</v>
      </c>
    </row>
    <row r="42" spans="1:8" x14ac:dyDescent="0.3">
      <c r="A42" s="150" t="s">
        <v>439</v>
      </c>
      <c r="B42" s="151">
        <v>2</v>
      </c>
      <c r="C42" s="152">
        <v>0</v>
      </c>
      <c r="D42" s="153"/>
      <c r="E42" s="150" t="s">
        <v>1655</v>
      </c>
      <c r="F42" s="151">
        <v>3</v>
      </c>
      <c r="G42" s="153"/>
      <c r="H42" s="150" t="s">
        <v>408</v>
      </c>
    </row>
    <row r="43" spans="1:8" x14ac:dyDescent="0.3">
      <c r="A43" s="150" t="s">
        <v>438</v>
      </c>
      <c r="B43" s="151">
        <v>1</v>
      </c>
      <c r="C43" s="152">
        <v>1</v>
      </c>
      <c r="D43" s="153"/>
      <c r="E43" s="150" t="s">
        <v>437</v>
      </c>
      <c r="F43" s="151">
        <v>3</v>
      </c>
      <c r="G43" s="150" t="s">
        <v>413</v>
      </c>
      <c r="H43" s="150" t="s">
        <v>413</v>
      </c>
    </row>
    <row r="44" spans="1:8" x14ac:dyDescent="0.3">
      <c r="A44" s="150" t="s">
        <v>438</v>
      </c>
      <c r="B44" s="151">
        <v>1</v>
      </c>
      <c r="C44" s="152">
        <v>1</v>
      </c>
      <c r="D44" s="153"/>
      <c r="E44" s="150" t="s">
        <v>1711</v>
      </c>
      <c r="F44" s="151">
        <v>3</v>
      </c>
      <c r="G44" s="150" t="s">
        <v>413</v>
      </c>
      <c r="H44" s="150" t="s">
        <v>413</v>
      </c>
    </row>
    <row r="45" spans="1:8" x14ac:dyDescent="0.3">
      <c r="A45" s="150" t="s">
        <v>438</v>
      </c>
      <c r="B45" s="151">
        <v>1</v>
      </c>
      <c r="C45" s="152">
        <v>1</v>
      </c>
      <c r="D45" s="150" t="s">
        <v>415</v>
      </c>
      <c r="E45" s="150" t="s">
        <v>1710</v>
      </c>
      <c r="F45" s="151">
        <v>4</v>
      </c>
      <c r="G45" s="150" t="s">
        <v>413</v>
      </c>
      <c r="H45" s="150" t="s">
        <v>413</v>
      </c>
    </row>
    <row r="46" spans="1:8" x14ac:dyDescent="0.3">
      <c r="A46" s="150" t="s">
        <v>1709</v>
      </c>
      <c r="B46" s="151">
        <v>1</v>
      </c>
      <c r="C46" s="152">
        <v>0</v>
      </c>
      <c r="D46" s="153"/>
      <c r="E46" s="150" t="s">
        <v>1708</v>
      </c>
      <c r="F46" s="151">
        <v>3</v>
      </c>
      <c r="G46" s="153"/>
      <c r="H46" s="150" t="s">
        <v>408</v>
      </c>
    </row>
    <row r="47" spans="1:8" x14ac:dyDescent="0.3">
      <c r="A47" s="150" t="s">
        <v>1707</v>
      </c>
      <c r="B47" s="151">
        <v>1</v>
      </c>
      <c r="C47" s="151">
        <v>200</v>
      </c>
      <c r="D47" s="153"/>
      <c r="E47" s="150" t="s">
        <v>1706</v>
      </c>
      <c r="F47" s="151">
        <v>3</v>
      </c>
      <c r="G47" s="153"/>
      <c r="H47" s="150" t="s">
        <v>408</v>
      </c>
    </row>
    <row r="48" spans="1:8" x14ac:dyDescent="0.3">
      <c r="A48" s="150" t="s">
        <v>1703</v>
      </c>
      <c r="B48" s="151">
        <v>2</v>
      </c>
      <c r="C48" s="152">
        <v>10</v>
      </c>
      <c r="D48" s="153"/>
      <c r="E48" s="150" t="s">
        <v>1705</v>
      </c>
      <c r="F48" s="151">
        <v>3</v>
      </c>
      <c r="G48" s="150" t="s">
        <v>413</v>
      </c>
      <c r="H48" s="150" t="s">
        <v>413</v>
      </c>
    </row>
    <row r="49" spans="1:8" x14ac:dyDescent="0.3">
      <c r="A49" s="150" t="s">
        <v>1703</v>
      </c>
      <c r="B49" s="151">
        <v>2</v>
      </c>
      <c r="C49" s="152">
        <v>10</v>
      </c>
      <c r="D49" s="150" t="s">
        <v>415</v>
      </c>
      <c r="E49" s="150" t="s">
        <v>1704</v>
      </c>
      <c r="F49" s="151">
        <v>4</v>
      </c>
      <c r="G49" s="150" t="s">
        <v>413</v>
      </c>
      <c r="H49" s="150" t="s">
        <v>413</v>
      </c>
    </row>
    <row r="50" spans="1:8" x14ac:dyDescent="0.3">
      <c r="A50" s="150" t="s">
        <v>1703</v>
      </c>
      <c r="B50" s="151">
        <v>2</v>
      </c>
      <c r="C50" s="151">
        <v>100</v>
      </c>
      <c r="D50" s="153"/>
      <c r="E50" s="150" t="s">
        <v>1702</v>
      </c>
      <c r="F50" s="151">
        <v>3</v>
      </c>
      <c r="G50" s="153"/>
      <c r="H50" s="150" t="s">
        <v>413</v>
      </c>
    </row>
    <row r="51" spans="1:8" x14ac:dyDescent="0.3">
      <c r="A51" s="150" t="s">
        <v>433</v>
      </c>
      <c r="B51" s="151">
        <v>2</v>
      </c>
      <c r="C51" s="152">
        <v>20</v>
      </c>
      <c r="D51" s="153"/>
      <c r="E51" s="150" t="s">
        <v>1701</v>
      </c>
      <c r="F51" s="151">
        <v>3</v>
      </c>
      <c r="G51" s="150" t="s">
        <v>402</v>
      </c>
      <c r="H51" s="150" t="s">
        <v>402</v>
      </c>
    </row>
    <row r="52" spans="1:8" x14ac:dyDescent="0.3">
      <c r="A52" s="150" t="s">
        <v>433</v>
      </c>
      <c r="B52" s="151">
        <v>2</v>
      </c>
      <c r="C52" s="152">
        <v>20</v>
      </c>
      <c r="D52" s="153"/>
      <c r="E52" s="150" t="s">
        <v>1700</v>
      </c>
      <c r="F52" s="151">
        <v>3</v>
      </c>
      <c r="G52" s="150" t="s">
        <v>402</v>
      </c>
      <c r="H52" s="150" t="s">
        <v>402</v>
      </c>
    </row>
    <row r="53" spans="1:8" x14ac:dyDescent="0.3">
      <c r="A53" s="150" t="s">
        <v>433</v>
      </c>
      <c r="B53" s="151">
        <v>2</v>
      </c>
      <c r="C53" s="151">
        <v>210</v>
      </c>
      <c r="D53" s="153"/>
      <c r="E53" s="150" t="s">
        <v>1699</v>
      </c>
      <c r="F53" s="151">
        <v>3</v>
      </c>
      <c r="G53" s="153"/>
      <c r="H53" s="150" t="s">
        <v>402</v>
      </c>
    </row>
    <row r="54" spans="1:8" x14ac:dyDescent="0.3">
      <c r="A54" s="150" t="s">
        <v>433</v>
      </c>
      <c r="B54" s="151">
        <v>2</v>
      </c>
      <c r="C54" s="151">
        <v>230</v>
      </c>
      <c r="D54" s="153"/>
      <c r="E54" s="150" t="s">
        <v>1698</v>
      </c>
      <c r="F54" s="151">
        <v>3</v>
      </c>
      <c r="G54" s="153"/>
      <c r="H54" s="150" t="s">
        <v>402</v>
      </c>
    </row>
    <row r="55" spans="1:8" x14ac:dyDescent="0.3">
      <c r="A55" s="150" t="s">
        <v>433</v>
      </c>
      <c r="B55" s="151">
        <v>2</v>
      </c>
      <c r="C55" s="151">
        <v>250</v>
      </c>
      <c r="D55" s="153"/>
      <c r="E55" s="150" t="s">
        <v>1697</v>
      </c>
      <c r="F55" s="151">
        <v>3</v>
      </c>
      <c r="G55" s="153"/>
      <c r="H55" s="150" t="s">
        <v>402</v>
      </c>
    </row>
    <row r="56" spans="1:8" x14ac:dyDescent="0.3">
      <c r="A56" s="150" t="s">
        <v>433</v>
      </c>
      <c r="B56" s="151">
        <v>2</v>
      </c>
      <c r="C56" s="151">
        <v>250</v>
      </c>
      <c r="D56" s="153"/>
      <c r="E56" s="150" t="s">
        <v>1696</v>
      </c>
      <c r="F56" s="151">
        <v>3</v>
      </c>
      <c r="G56" s="153"/>
      <c r="H56" s="150" t="s">
        <v>402</v>
      </c>
    </row>
    <row r="57" spans="1:8" x14ac:dyDescent="0.3">
      <c r="A57" s="150" t="s">
        <v>431</v>
      </c>
      <c r="B57" s="151">
        <v>2</v>
      </c>
      <c r="C57" s="152">
        <v>2</v>
      </c>
      <c r="D57" s="153"/>
      <c r="E57" s="150" t="s">
        <v>430</v>
      </c>
      <c r="F57" s="151">
        <v>3</v>
      </c>
      <c r="G57" s="153"/>
      <c r="H57" s="150" t="s">
        <v>408</v>
      </c>
    </row>
    <row r="58" spans="1:8" x14ac:dyDescent="0.3">
      <c r="A58" s="150" t="s">
        <v>431</v>
      </c>
      <c r="B58" s="151">
        <v>2</v>
      </c>
      <c r="C58" s="152">
        <v>2</v>
      </c>
      <c r="D58" s="153"/>
      <c r="E58" s="150" t="s">
        <v>1695</v>
      </c>
      <c r="F58" s="151">
        <v>3</v>
      </c>
      <c r="G58" s="153"/>
      <c r="H58" s="150" t="s">
        <v>408</v>
      </c>
    </row>
    <row r="59" spans="1:8" x14ac:dyDescent="0.3">
      <c r="A59" s="150" t="s">
        <v>1694</v>
      </c>
      <c r="B59" s="151">
        <v>2</v>
      </c>
      <c r="C59" s="152">
        <v>20</v>
      </c>
      <c r="D59" s="153"/>
      <c r="E59" s="150" t="s">
        <v>1693</v>
      </c>
      <c r="F59" s="151">
        <v>3</v>
      </c>
      <c r="G59" s="153"/>
      <c r="H59" s="150" t="s">
        <v>408</v>
      </c>
    </row>
    <row r="60" spans="1:8" x14ac:dyDescent="0.3">
      <c r="A60" s="150" t="s">
        <v>428</v>
      </c>
      <c r="B60" s="151">
        <v>2</v>
      </c>
      <c r="C60" s="152">
        <v>0</v>
      </c>
      <c r="D60" s="153"/>
      <c r="E60" s="150" t="s">
        <v>429</v>
      </c>
      <c r="F60" s="151">
        <v>3</v>
      </c>
      <c r="G60" s="150" t="s">
        <v>402</v>
      </c>
      <c r="H60" s="150" t="s">
        <v>402</v>
      </c>
    </row>
    <row r="61" spans="1:8" x14ac:dyDescent="0.3">
      <c r="A61" s="150" t="s">
        <v>428</v>
      </c>
      <c r="B61" s="151">
        <v>2</v>
      </c>
      <c r="C61" s="152">
        <v>90</v>
      </c>
      <c r="D61" s="153"/>
      <c r="E61" s="150" t="s">
        <v>1692</v>
      </c>
      <c r="F61" s="151">
        <v>3</v>
      </c>
      <c r="G61" s="153"/>
      <c r="H61" s="150" t="s">
        <v>402</v>
      </c>
    </row>
    <row r="62" spans="1:8" x14ac:dyDescent="0.3">
      <c r="A62" s="150" t="s">
        <v>428</v>
      </c>
      <c r="B62" s="151">
        <v>2</v>
      </c>
      <c r="C62" s="152">
        <v>90</v>
      </c>
      <c r="D62" s="153"/>
      <c r="E62" s="150" t="s">
        <v>1691</v>
      </c>
      <c r="F62" s="151">
        <v>3</v>
      </c>
      <c r="G62" s="153"/>
      <c r="H62" s="150" t="s">
        <v>402</v>
      </c>
    </row>
    <row r="63" spans="1:8" x14ac:dyDescent="0.3">
      <c r="A63" s="150" t="s">
        <v>428</v>
      </c>
      <c r="B63" s="151">
        <v>2</v>
      </c>
      <c r="C63" s="152">
        <v>0</v>
      </c>
      <c r="D63" s="153"/>
      <c r="E63" s="150" t="s">
        <v>124</v>
      </c>
      <c r="F63" s="151">
        <v>3</v>
      </c>
      <c r="G63" s="150" t="s">
        <v>402</v>
      </c>
      <c r="H63" s="150" t="s">
        <v>402</v>
      </c>
    </row>
    <row r="64" spans="1:8" x14ac:dyDescent="0.3">
      <c r="A64" s="150" t="s">
        <v>424</v>
      </c>
      <c r="B64" s="151">
        <v>1</v>
      </c>
      <c r="C64" s="151">
        <v>105</v>
      </c>
      <c r="D64" s="153"/>
      <c r="E64" s="150" t="s">
        <v>427</v>
      </c>
      <c r="F64" s="151">
        <v>3</v>
      </c>
      <c r="G64" s="150" t="s">
        <v>404</v>
      </c>
      <c r="H64" s="150" t="s">
        <v>404</v>
      </c>
    </row>
    <row r="65" spans="1:8" x14ac:dyDescent="0.3">
      <c r="A65" s="150" t="s">
        <v>424</v>
      </c>
      <c r="B65" s="151">
        <v>1</v>
      </c>
      <c r="C65" s="151">
        <v>114</v>
      </c>
      <c r="D65" s="153"/>
      <c r="E65" s="150" t="s">
        <v>426</v>
      </c>
      <c r="F65" s="151">
        <v>3</v>
      </c>
      <c r="G65" s="153"/>
      <c r="H65" s="150" t="s">
        <v>404</v>
      </c>
    </row>
    <row r="66" spans="1:8" x14ac:dyDescent="0.3">
      <c r="A66" s="150" t="s">
        <v>424</v>
      </c>
      <c r="B66" s="151">
        <v>1</v>
      </c>
      <c r="C66" s="151">
        <v>140</v>
      </c>
      <c r="D66" s="153"/>
      <c r="E66" s="150" t="s">
        <v>425</v>
      </c>
      <c r="F66" s="151">
        <v>3</v>
      </c>
      <c r="G66" s="153"/>
      <c r="H66" s="150" t="s">
        <v>404</v>
      </c>
    </row>
    <row r="67" spans="1:8" x14ac:dyDescent="0.3">
      <c r="A67" s="150" t="s">
        <v>424</v>
      </c>
      <c r="B67" s="151">
        <v>1</v>
      </c>
      <c r="C67" s="151">
        <v>147</v>
      </c>
      <c r="D67" s="153"/>
      <c r="E67" s="150" t="s">
        <v>1690</v>
      </c>
      <c r="F67" s="151">
        <v>5</v>
      </c>
      <c r="G67" s="153"/>
      <c r="H67" s="150" t="s">
        <v>404</v>
      </c>
    </row>
    <row r="68" spans="1:8" x14ac:dyDescent="0.3">
      <c r="A68" s="150" t="s">
        <v>424</v>
      </c>
      <c r="B68" s="151">
        <v>2</v>
      </c>
      <c r="C68" s="151">
        <v>233</v>
      </c>
      <c r="D68" s="153"/>
      <c r="E68" s="150" t="s">
        <v>1689</v>
      </c>
      <c r="F68" s="151">
        <v>3</v>
      </c>
      <c r="G68" s="153"/>
      <c r="H68" s="150" t="s">
        <v>404</v>
      </c>
    </row>
    <row r="69" spans="1:8" x14ac:dyDescent="0.3">
      <c r="A69" s="150" t="s">
        <v>424</v>
      </c>
      <c r="B69" s="151">
        <v>2</v>
      </c>
      <c r="C69" s="151">
        <v>311</v>
      </c>
      <c r="D69" s="153"/>
      <c r="E69" s="150" t="s">
        <v>1688</v>
      </c>
      <c r="F69" s="151">
        <v>5</v>
      </c>
      <c r="G69" s="150" t="s">
        <v>404</v>
      </c>
      <c r="H69" s="150" t="s">
        <v>404</v>
      </c>
    </row>
    <row r="70" spans="1:8" x14ac:dyDescent="0.3">
      <c r="A70" s="150" t="s">
        <v>424</v>
      </c>
      <c r="B70" s="151">
        <v>2</v>
      </c>
      <c r="C70" s="151">
        <v>311</v>
      </c>
      <c r="D70" s="153"/>
      <c r="E70" s="150" t="s">
        <v>1687</v>
      </c>
      <c r="F70" s="151">
        <v>5</v>
      </c>
      <c r="G70" s="150" t="s">
        <v>404</v>
      </c>
      <c r="H70" s="150" t="s">
        <v>404</v>
      </c>
    </row>
    <row r="71" spans="1:8" x14ac:dyDescent="0.3">
      <c r="A71" s="150" t="s">
        <v>424</v>
      </c>
      <c r="B71" s="151">
        <v>2</v>
      </c>
      <c r="C71" s="151">
        <v>312</v>
      </c>
      <c r="D71" s="153"/>
      <c r="E71" s="150" t="s">
        <v>1686</v>
      </c>
      <c r="F71" s="151">
        <v>5</v>
      </c>
      <c r="G71" s="153"/>
      <c r="H71" s="150" t="s">
        <v>404</v>
      </c>
    </row>
    <row r="72" spans="1:8" x14ac:dyDescent="0.3">
      <c r="A72" s="150" t="s">
        <v>424</v>
      </c>
      <c r="B72" s="151">
        <v>1</v>
      </c>
      <c r="C72" s="151">
        <v>105</v>
      </c>
      <c r="D72" s="153"/>
      <c r="E72" s="150" t="s">
        <v>622</v>
      </c>
      <c r="F72" s="151">
        <v>3</v>
      </c>
      <c r="G72" s="150" t="s">
        <v>404</v>
      </c>
      <c r="H72" s="150" t="s">
        <v>404</v>
      </c>
    </row>
    <row r="73" spans="1:8" x14ac:dyDescent="0.3">
      <c r="A73" s="150" t="s">
        <v>1684</v>
      </c>
      <c r="B73" s="151">
        <v>1</v>
      </c>
      <c r="C73" s="152">
        <v>10</v>
      </c>
      <c r="D73" s="150" t="s">
        <v>415</v>
      </c>
      <c r="E73" s="150" t="s">
        <v>1685</v>
      </c>
      <c r="F73" s="151">
        <v>4</v>
      </c>
      <c r="G73" s="153"/>
      <c r="H73" s="150" t="s">
        <v>413</v>
      </c>
    </row>
    <row r="74" spans="1:8" x14ac:dyDescent="0.3">
      <c r="A74" s="150" t="s">
        <v>1684</v>
      </c>
      <c r="B74" s="151">
        <v>1</v>
      </c>
      <c r="C74" s="152">
        <v>10</v>
      </c>
      <c r="D74" s="153"/>
      <c r="E74" s="150" t="s">
        <v>1683</v>
      </c>
      <c r="F74" s="151">
        <v>3</v>
      </c>
      <c r="G74" s="153"/>
      <c r="H74" s="150" t="s">
        <v>413</v>
      </c>
    </row>
    <row r="75" spans="1:8" x14ac:dyDescent="0.3">
      <c r="A75" s="150" t="s">
        <v>422</v>
      </c>
      <c r="B75" s="151">
        <v>1</v>
      </c>
      <c r="C75" s="151">
        <v>130</v>
      </c>
      <c r="D75" s="153"/>
      <c r="E75" s="150" t="s">
        <v>423</v>
      </c>
      <c r="F75" s="151">
        <v>3</v>
      </c>
      <c r="G75" s="150" t="s">
        <v>404</v>
      </c>
      <c r="H75" s="150" t="s">
        <v>404</v>
      </c>
    </row>
    <row r="76" spans="1:8" x14ac:dyDescent="0.3">
      <c r="A76" s="150" t="s">
        <v>422</v>
      </c>
      <c r="B76" s="151">
        <v>1</v>
      </c>
      <c r="C76" s="151">
        <v>131</v>
      </c>
      <c r="D76" s="153"/>
      <c r="E76" s="150" t="s">
        <v>421</v>
      </c>
      <c r="F76" s="151">
        <v>3</v>
      </c>
      <c r="G76" s="153"/>
      <c r="H76" s="150" t="s">
        <v>404</v>
      </c>
    </row>
    <row r="77" spans="1:8" x14ac:dyDescent="0.3">
      <c r="A77" s="150" t="s">
        <v>420</v>
      </c>
      <c r="B77" s="151">
        <v>2</v>
      </c>
      <c r="C77" s="152">
        <v>10</v>
      </c>
      <c r="D77" s="153"/>
      <c r="E77" s="150" t="s">
        <v>419</v>
      </c>
      <c r="F77" s="151">
        <v>3</v>
      </c>
      <c r="G77" s="150" t="s">
        <v>402</v>
      </c>
      <c r="H77" s="150" t="s">
        <v>402</v>
      </c>
    </row>
    <row r="78" spans="1:8" x14ac:dyDescent="0.3">
      <c r="A78" s="150" t="s">
        <v>420</v>
      </c>
      <c r="B78" s="151">
        <v>2</v>
      </c>
      <c r="C78" s="152">
        <v>10</v>
      </c>
      <c r="D78" s="153"/>
      <c r="E78" s="150" t="s">
        <v>1682</v>
      </c>
      <c r="F78" s="151">
        <v>3</v>
      </c>
      <c r="G78" s="150" t="s">
        <v>402</v>
      </c>
      <c r="H78" s="150" t="s">
        <v>402</v>
      </c>
    </row>
    <row r="79" spans="1:8" x14ac:dyDescent="0.3">
      <c r="A79" s="150" t="s">
        <v>418</v>
      </c>
      <c r="B79" s="151">
        <v>1</v>
      </c>
      <c r="C79" s="152">
        <v>1</v>
      </c>
      <c r="D79" s="153"/>
      <c r="E79" s="150" t="s">
        <v>417</v>
      </c>
      <c r="F79" s="151">
        <v>3</v>
      </c>
      <c r="G79" s="150" t="s">
        <v>413</v>
      </c>
      <c r="H79" s="150" t="s">
        <v>413</v>
      </c>
    </row>
    <row r="80" spans="1:8" x14ac:dyDescent="0.3">
      <c r="A80" s="150" t="s">
        <v>418</v>
      </c>
      <c r="B80" s="151">
        <v>1</v>
      </c>
      <c r="C80" s="152">
        <v>1</v>
      </c>
      <c r="D80" s="150" t="s">
        <v>415</v>
      </c>
      <c r="E80" s="150" t="s">
        <v>1681</v>
      </c>
      <c r="F80" s="151">
        <v>4</v>
      </c>
      <c r="G80" s="150" t="s">
        <v>413</v>
      </c>
      <c r="H80" s="150" t="s">
        <v>413</v>
      </c>
    </row>
    <row r="81" spans="1:8" x14ac:dyDescent="0.3">
      <c r="A81" s="150" t="s">
        <v>418</v>
      </c>
      <c r="B81" s="151">
        <v>1</v>
      </c>
      <c r="C81" s="152">
        <v>1</v>
      </c>
      <c r="D81" s="150" t="s">
        <v>415</v>
      </c>
      <c r="E81" s="150" t="s">
        <v>1680</v>
      </c>
      <c r="F81" s="151">
        <v>4</v>
      </c>
      <c r="G81" s="150" t="s">
        <v>413</v>
      </c>
      <c r="H81" s="150" t="s">
        <v>413</v>
      </c>
    </row>
    <row r="82" spans="1:8" x14ac:dyDescent="0.3">
      <c r="A82" s="150" t="s">
        <v>416</v>
      </c>
      <c r="B82" s="151">
        <v>2</v>
      </c>
      <c r="C82" s="152">
        <v>10</v>
      </c>
      <c r="D82" s="153"/>
      <c r="E82" s="150" t="s">
        <v>1679</v>
      </c>
      <c r="F82" s="151">
        <v>3</v>
      </c>
      <c r="G82" s="150" t="s">
        <v>402</v>
      </c>
      <c r="H82" s="150" t="s">
        <v>402</v>
      </c>
    </row>
    <row r="83" spans="1:8" x14ac:dyDescent="0.3">
      <c r="A83" s="150" t="s">
        <v>416</v>
      </c>
      <c r="B83" s="151">
        <v>2</v>
      </c>
      <c r="C83" s="152">
        <v>10</v>
      </c>
      <c r="D83" s="153"/>
      <c r="E83" s="150" t="s">
        <v>1678</v>
      </c>
      <c r="F83" s="151">
        <v>3</v>
      </c>
      <c r="G83" s="150" t="s">
        <v>402</v>
      </c>
      <c r="H83" s="150" t="s">
        <v>402</v>
      </c>
    </row>
    <row r="84" spans="1:8" x14ac:dyDescent="0.3">
      <c r="A84" s="150" t="s">
        <v>412</v>
      </c>
      <c r="B84" s="151">
        <v>1</v>
      </c>
      <c r="C84" s="152">
        <v>20</v>
      </c>
      <c r="D84" s="153"/>
      <c r="E84" s="150" t="s">
        <v>1677</v>
      </c>
      <c r="F84" s="151">
        <v>3</v>
      </c>
      <c r="G84" s="150" t="s">
        <v>413</v>
      </c>
      <c r="H84" s="150" t="s">
        <v>413</v>
      </c>
    </row>
    <row r="85" spans="1:8" x14ac:dyDescent="0.3">
      <c r="A85" s="150" t="s">
        <v>412</v>
      </c>
      <c r="B85" s="151">
        <v>1</v>
      </c>
      <c r="C85" s="152">
        <v>53</v>
      </c>
      <c r="D85" s="150" t="s">
        <v>415</v>
      </c>
      <c r="E85" s="150" t="s">
        <v>414</v>
      </c>
      <c r="F85" s="151">
        <v>4</v>
      </c>
      <c r="G85" s="150" t="s">
        <v>413</v>
      </c>
      <c r="H85" s="150" t="s">
        <v>413</v>
      </c>
    </row>
    <row r="86" spans="1:8" x14ac:dyDescent="0.3">
      <c r="A86" s="150" t="s">
        <v>412</v>
      </c>
      <c r="B86" s="151">
        <v>2</v>
      </c>
      <c r="C86" s="152">
        <v>48</v>
      </c>
      <c r="D86" s="150" t="s">
        <v>415</v>
      </c>
      <c r="E86" s="150" t="s">
        <v>1676</v>
      </c>
      <c r="F86" s="151">
        <v>4</v>
      </c>
      <c r="G86" s="150" t="s">
        <v>413</v>
      </c>
      <c r="H86" s="150" t="s">
        <v>413</v>
      </c>
    </row>
    <row r="87" spans="1:8" x14ac:dyDescent="0.3">
      <c r="A87" s="150" t="s">
        <v>412</v>
      </c>
      <c r="B87" s="151">
        <v>2</v>
      </c>
      <c r="C87" s="152">
        <v>48</v>
      </c>
      <c r="D87" s="150" t="s">
        <v>415</v>
      </c>
      <c r="E87" s="150" t="s">
        <v>1675</v>
      </c>
      <c r="F87" s="151">
        <v>4</v>
      </c>
      <c r="G87" s="150" t="s">
        <v>413</v>
      </c>
      <c r="H87" s="150" t="s">
        <v>413</v>
      </c>
    </row>
    <row r="88" spans="1:8" x14ac:dyDescent="0.3">
      <c r="A88" s="150" t="s">
        <v>411</v>
      </c>
      <c r="B88" s="151">
        <v>2</v>
      </c>
      <c r="C88" s="152">
        <v>41</v>
      </c>
      <c r="D88" s="153"/>
      <c r="E88" s="150" t="s">
        <v>1674</v>
      </c>
      <c r="F88" s="151">
        <v>3</v>
      </c>
      <c r="G88" s="150" t="s">
        <v>408</v>
      </c>
      <c r="H88" s="150" t="s">
        <v>408</v>
      </c>
    </row>
    <row r="89" spans="1:8" x14ac:dyDescent="0.3">
      <c r="A89" s="150" t="s">
        <v>411</v>
      </c>
      <c r="B89" s="151">
        <v>2</v>
      </c>
      <c r="C89" s="152">
        <v>41</v>
      </c>
      <c r="D89" s="153"/>
      <c r="E89" s="150" t="s">
        <v>1673</v>
      </c>
      <c r="F89" s="151">
        <v>3</v>
      </c>
      <c r="G89" s="150" t="s">
        <v>408</v>
      </c>
      <c r="H89" s="150" t="s">
        <v>408</v>
      </c>
    </row>
    <row r="90" spans="1:8" x14ac:dyDescent="0.3">
      <c r="A90" s="150" t="s">
        <v>411</v>
      </c>
      <c r="B90" s="151">
        <v>2</v>
      </c>
      <c r="C90" s="151">
        <v>112</v>
      </c>
      <c r="D90" s="153"/>
      <c r="E90" s="150" t="s">
        <v>1672</v>
      </c>
      <c r="F90" s="151">
        <v>3</v>
      </c>
      <c r="G90" s="153"/>
      <c r="H90" s="150" t="s">
        <v>408</v>
      </c>
    </row>
    <row r="91" spans="1:8" x14ac:dyDescent="0.3">
      <c r="A91" s="150" t="s">
        <v>1670</v>
      </c>
      <c r="B91" s="151">
        <v>2</v>
      </c>
      <c r="C91" s="152">
        <v>2</v>
      </c>
      <c r="D91" s="153"/>
      <c r="E91" s="150" t="s">
        <v>1671</v>
      </c>
      <c r="F91" s="151">
        <v>3</v>
      </c>
      <c r="G91" s="153"/>
      <c r="H91" s="150" t="s">
        <v>408</v>
      </c>
    </row>
    <row r="92" spans="1:8" x14ac:dyDescent="0.3">
      <c r="A92" s="150" t="s">
        <v>1670</v>
      </c>
      <c r="B92" s="151">
        <v>2</v>
      </c>
      <c r="C92" s="152">
        <v>2</v>
      </c>
      <c r="D92" s="153"/>
      <c r="E92" s="150" t="s">
        <v>1669</v>
      </c>
      <c r="F92" s="151">
        <v>3</v>
      </c>
      <c r="G92" s="153"/>
      <c r="H92" s="150" t="s">
        <v>408</v>
      </c>
    </row>
    <row r="93" spans="1:8" x14ac:dyDescent="0.3">
      <c r="A93" s="150" t="s">
        <v>1668</v>
      </c>
      <c r="B93" s="151">
        <v>2</v>
      </c>
      <c r="C93" s="152">
        <v>1</v>
      </c>
      <c r="D93" s="153"/>
      <c r="E93" s="150" t="s">
        <v>1667</v>
      </c>
      <c r="F93" s="151">
        <v>3</v>
      </c>
      <c r="G93" s="153"/>
      <c r="H93" s="150" t="s">
        <v>408</v>
      </c>
    </row>
    <row r="94" spans="1:8" x14ac:dyDescent="0.3">
      <c r="A94" s="150" t="s">
        <v>410</v>
      </c>
      <c r="B94" s="151">
        <v>2</v>
      </c>
      <c r="C94" s="152">
        <v>12</v>
      </c>
      <c r="D94" s="153"/>
      <c r="E94" s="150" t="s">
        <v>409</v>
      </c>
      <c r="F94" s="151">
        <v>3</v>
      </c>
      <c r="G94" s="150" t="s">
        <v>408</v>
      </c>
      <c r="H94" s="150" t="s">
        <v>408</v>
      </c>
    </row>
    <row r="95" spans="1:8" x14ac:dyDescent="0.3">
      <c r="A95" s="150" t="s">
        <v>410</v>
      </c>
      <c r="B95" s="151">
        <v>2</v>
      </c>
      <c r="C95" s="152">
        <v>12</v>
      </c>
      <c r="D95" s="153"/>
      <c r="E95" s="150" t="s">
        <v>1666</v>
      </c>
      <c r="F95" s="151">
        <v>3</v>
      </c>
      <c r="G95" s="150" t="s">
        <v>408</v>
      </c>
      <c r="H95" s="150" t="s">
        <v>408</v>
      </c>
    </row>
    <row r="96" spans="1:8" x14ac:dyDescent="0.3">
      <c r="A96" s="150" t="s">
        <v>407</v>
      </c>
      <c r="B96" s="151">
        <v>1</v>
      </c>
      <c r="C96" s="151">
        <v>608</v>
      </c>
      <c r="D96" s="153"/>
      <c r="E96" s="150" t="s">
        <v>1665</v>
      </c>
      <c r="F96" s="151">
        <v>3</v>
      </c>
      <c r="G96" s="153"/>
      <c r="H96" s="150" t="s">
        <v>406</v>
      </c>
    </row>
    <row r="97" spans="1:8" x14ac:dyDescent="0.3">
      <c r="A97" s="150" t="s">
        <v>407</v>
      </c>
      <c r="B97" s="151">
        <v>1</v>
      </c>
      <c r="C97" s="151">
        <v>608</v>
      </c>
      <c r="D97" s="153"/>
      <c r="E97" s="150" t="s">
        <v>1664</v>
      </c>
      <c r="F97" s="151">
        <v>3</v>
      </c>
      <c r="G97" s="153"/>
      <c r="H97" s="150" t="s">
        <v>406</v>
      </c>
    </row>
    <row r="98" spans="1:8" x14ac:dyDescent="0.3">
      <c r="A98" s="150" t="s">
        <v>405</v>
      </c>
      <c r="B98" s="151">
        <v>2</v>
      </c>
      <c r="C98" s="152">
        <v>23</v>
      </c>
      <c r="D98" s="153"/>
      <c r="E98" s="150" t="s">
        <v>1663</v>
      </c>
      <c r="F98" s="151">
        <v>3</v>
      </c>
      <c r="G98" s="150" t="s">
        <v>404</v>
      </c>
      <c r="H98" s="150" t="s">
        <v>404</v>
      </c>
    </row>
    <row r="99" spans="1:8" x14ac:dyDescent="0.3">
      <c r="A99" s="150" t="s">
        <v>405</v>
      </c>
      <c r="B99" s="151">
        <v>2</v>
      </c>
      <c r="C99" s="152">
        <v>23</v>
      </c>
      <c r="D99" s="153"/>
      <c r="E99" s="150" t="s">
        <v>1662</v>
      </c>
      <c r="F99" s="151">
        <v>3</v>
      </c>
      <c r="G99" s="150" t="s">
        <v>404</v>
      </c>
      <c r="H99" s="150" t="s">
        <v>404</v>
      </c>
    </row>
    <row r="100" spans="1:8" x14ac:dyDescent="0.3">
      <c r="A100" s="150" t="s">
        <v>1660</v>
      </c>
      <c r="B100" s="151">
        <v>2</v>
      </c>
      <c r="C100" s="152">
        <v>0</v>
      </c>
      <c r="D100" s="153"/>
      <c r="E100" s="150" t="s">
        <v>1661</v>
      </c>
      <c r="F100" s="151">
        <v>3</v>
      </c>
      <c r="G100" s="153"/>
      <c r="H100" s="150" t="s">
        <v>408</v>
      </c>
    </row>
    <row r="101" spans="1:8" x14ac:dyDescent="0.3">
      <c r="A101" s="150" t="s">
        <v>1660</v>
      </c>
      <c r="B101" s="151">
        <v>2</v>
      </c>
      <c r="C101" s="152">
        <v>0</v>
      </c>
      <c r="D101" s="153"/>
      <c r="E101" s="150" t="s">
        <v>1659</v>
      </c>
      <c r="F101" s="151">
        <v>3</v>
      </c>
      <c r="G101" s="153"/>
      <c r="H101" s="150" t="s">
        <v>408</v>
      </c>
    </row>
    <row r="102" spans="1:8" x14ac:dyDescent="0.3">
      <c r="A102" s="150" t="s">
        <v>403</v>
      </c>
      <c r="B102" s="151">
        <v>2</v>
      </c>
      <c r="C102" s="152">
        <v>0</v>
      </c>
      <c r="D102" s="153"/>
      <c r="E102" s="150" t="s">
        <v>1658</v>
      </c>
      <c r="F102" s="151">
        <v>3</v>
      </c>
      <c r="G102" s="150" t="s">
        <v>402</v>
      </c>
      <c r="H102" s="150" t="s">
        <v>402</v>
      </c>
    </row>
    <row r="103" spans="1:8" x14ac:dyDescent="0.3">
      <c r="A103" s="150" t="s">
        <v>403</v>
      </c>
      <c r="B103" s="151">
        <v>2</v>
      </c>
      <c r="C103" s="152">
        <v>0</v>
      </c>
      <c r="D103" s="153"/>
      <c r="E103" s="150" t="s">
        <v>581</v>
      </c>
      <c r="F103" s="151">
        <v>3</v>
      </c>
      <c r="G103" s="150" t="s">
        <v>402</v>
      </c>
      <c r="H103" s="150" t="s">
        <v>402</v>
      </c>
    </row>
    <row r="104" spans="1:8" x14ac:dyDescent="0.3">
      <c r="A104" s="150" t="s">
        <v>1657</v>
      </c>
      <c r="B104" s="151">
        <v>1</v>
      </c>
      <c r="C104" s="152">
        <v>22</v>
      </c>
      <c r="D104" s="153"/>
      <c r="E104" s="150" t="s">
        <v>1656</v>
      </c>
      <c r="F104" s="151">
        <v>3</v>
      </c>
      <c r="G104" s="153"/>
      <c r="H104" s="150" t="s">
        <v>408</v>
      </c>
    </row>
    <row r="105" spans="1:8" ht="15.6" x14ac:dyDescent="0.3">
      <c r="A105" s="28"/>
      <c r="B105" s="28"/>
      <c r="C105" s="28"/>
      <c r="D105" s="28"/>
      <c r="E105" s="28"/>
      <c r="F105" s="28"/>
      <c r="G105" s="28"/>
      <c r="H105" s="28"/>
    </row>
    <row r="106" spans="1:8" ht="15.6" x14ac:dyDescent="0.3">
      <c r="A106" s="28"/>
      <c r="B106" s="28"/>
      <c r="C106" s="28"/>
      <c r="D106" s="28"/>
      <c r="E106" s="28"/>
      <c r="F106" s="28"/>
      <c r="G106" s="28"/>
      <c r="H106" s="28"/>
    </row>
    <row r="107" spans="1:8" ht="15.6" x14ac:dyDescent="0.3">
      <c r="A107" s="28"/>
      <c r="B107" s="28"/>
      <c r="C107" s="28"/>
      <c r="D107" s="28"/>
      <c r="E107" s="28"/>
      <c r="F107" s="28"/>
      <c r="G107" s="28"/>
      <c r="H107" s="28"/>
    </row>
    <row r="108" spans="1:8" ht="15.6" x14ac:dyDescent="0.3">
      <c r="A108" s="28"/>
      <c r="B108" s="28"/>
      <c r="C108" s="28"/>
      <c r="D108" s="28"/>
      <c r="E108" s="28"/>
      <c r="F108" s="28"/>
      <c r="G108" s="28"/>
      <c r="H108" s="28"/>
    </row>
    <row r="109" spans="1:8" ht="15.6" x14ac:dyDescent="0.3">
      <c r="A109" s="28"/>
      <c r="B109" s="28"/>
      <c r="C109" s="28"/>
      <c r="D109" s="28"/>
      <c r="E109" s="28"/>
      <c r="F109" s="28"/>
      <c r="G109" s="28"/>
      <c r="H109" s="28"/>
    </row>
    <row r="110" spans="1:8" ht="15.6" x14ac:dyDescent="0.3">
      <c r="A110" s="28"/>
      <c r="B110" s="28"/>
      <c r="C110" s="28"/>
      <c r="D110" s="28"/>
      <c r="E110" s="28"/>
      <c r="F110" s="28"/>
      <c r="G110" s="28"/>
      <c r="H110" s="28"/>
    </row>
    <row r="111" spans="1:8" ht="15.6" x14ac:dyDescent="0.3">
      <c r="A111" s="28"/>
      <c r="B111" s="28"/>
      <c r="C111" s="28"/>
      <c r="D111" s="28"/>
      <c r="E111" s="28"/>
      <c r="F111" s="28"/>
      <c r="G111" s="28"/>
      <c r="H111" s="28"/>
    </row>
    <row r="112" spans="1:8" ht="15.6" x14ac:dyDescent="0.3">
      <c r="A112" s="28"/>
      <c r="B112" s="28"/>
      <c r="C112" s="28"/>
      <c r="D112" s="28"/>
      <c r="E112" s="28"/>
      <c r="F112" s="28"/>
      <c r="G112" s="28"/>
      <c r="H112" s="28"/>
    </row>
    <row r="113" spans="1:8" ht="15.6" x14ac:dyDescent="0.3">
      <c r="A113" s="28"/>
      <c r="B113" s="28"/>
      <c r="C113" s="28"/>
      <c r="D113" s="28"/>
      <c r="E113" s="28"/>
      <c r="F113" s="28"/>
      <c r="G113" s="28"/>
      <c r="H113" s="28"/>
    </row>
    <row r="114" spans="1:8" ht="15.6" x14ac:dyDescent="0.3">
      <c r="A114" s="28"/>
      <c r="B114" s="28"/>
      <c r="C114" s="28"/>
      <c r="D114" s="28"/>
      <c r="E114" s="28"/>
      <c r="F114" s="28"/>
      <c r="G114" s="28"/>
      <c r="H114" s="28"/>
    </row>
    <row r="115" spans="1:8" ht="15.6" x14ac:dyDescent="0.3">
      <c r="A115" s="28"/>
      <c r="B115" s="28"/>
      <c r="C115" s="28"/>
      <c r="D115" s="28"/>
      <c r="E115" s="28"/>
      <c r="F115" s="28"/>
      <c r="G115" s="28"/>
      <c r="H115" s="28"/>
    </row>
    <row r="116" spans="1:8" ht="15.6" x14ac:dyDescent="0.3">
      <c r="A116" s="28"/>
      <c r="B116" s="28"/>
      <c r="C116" s="28"/>
      <c r="D116" s="28"/>
      <c r="E116" s="28"/>
      <c r="F116" s="28"/>
      <c r="G116" s="28"/>
      <c r="H116" s="28"/>
    </row>
    <row r="117" spans="1:8" ht="15.6" x14ac:dyDescent="0.3">
      <c r="A117" s="28"/>
      <c r="B117" s="28"/>
      <c r="C117" s="28"/>
      <c r="D117" s="28"/>
      <c r="E117" s="28"/>
      <c r="F117" s="28"/>
      <c r="G117" s="28"/>
      <c r="H117" s="28"/>
    </row>
    <row r="118" spans="1:8" ht="15.6" x14ac:dyDescent="0.3">
      <c r="A118" s="28"/>
      <c r="B118" s="28"/>
      <c r="C118" s="28"/>
      <c r="D118" s="28"/>
      <c r="E118" s="28"/>
      <c r="F118" s="28"/>
      <c r="G118" s="28"/>
      <c r="H118" s="28"/>
    </row>
    <row r="119" spans="1:8" ht="15.6" x14ac:dyDescent="0.3">
      <c r="A119" s="28"/>
      <c r="B119" s="28"/>
      <c r="C119" s="28"/>
      <c r="D119" s="28"/>
      <c r="E119" s="28"/>
      <c r="F119" s="28"/>
      <c r="G119" s="28"/>
      <c r="H119" s="28"/>
    </row>
    <row r="120" spans="1:8" ht="15.6" x14ac:dyDescent="0.3">
      <c r="A120" s="28"/>
      <c r="B120" s="28"/>
      <c r="C120" s="28"/>
      <c r="D120" s="28"/>
      <c r="E120" s="28"/>
      <c r="F120" s="28"/>
      <c r="G120" s="28"/>
      <c r="H120" s="28"/>
    </row>
    <row r="121" spans="1:8" ht="15.6" x14ac:dyDescent="0.3">
      <c r="A121" s="28"/>
      <c r="B121" s="28"/>
      <c r="C121" s="28"/>
      <c r="D121" s="28"/>
      <c r="E121" s="28"/>
      <c r="F121" s="28"/>
      <c r="G121" s="28"/>
      <c r="H121" s="28"/>
    </row>
    <row r="122" spans="1:8" ht="15.6" x14ac:dyDescent="0.3">
      <c r="A122" s="28"/>
      <c r="B122" s="28"/>
      <c r="C122" s="28"/>
      <c r="D122" s="28"/>
      <c r="E122" s="28"/>
      <c r="F122" s="28"/>
      <c r="G122" s="28"/>
      <c r="H122" s="28"/>
    </row>
    <row r="123" spans="1:8" ht="15.6" x14ac:dyDescent="0.3">
      <c r="A123" s="28"/>
      <c r="B123" s="28"/>
      <c r="C123" s="28"/>
      <c r="D123" s="28"/>
      <c r="E123" s="28"/>
      <c r="F123" s="28"/>
      <c r="G123" s="28"/>
      <c r="H123" s="28"/>
    </row>
    <row r="124" spans="1:8" ht="15.6" x14ac:dyDescent="0.3">
      <c r="A124" s="28"/>
      <c r="B124" s="28"/>
      <c r="C124" s="28"/>
      <c r="D124" s="28"/>
      <c r="E124" s="28"/>
      <c r="F124" s="28"/>
      <c r="G124" s="28"/>
      <c r="H124" s="28"/>
    </row>
    <row r="125" spans="1:8" ht="15.6" x14ac:dyDescent="0.3">
      <c r="A125" s="28"/>
      <c r="B125" s="28"/>
      <c r="C125" s="28"/>
      <c r="D125" s="28"/>
      <c r="E125" s="28"/>
      <c r="F125" s="28"/>
      <c r="G125" s="28"/>
      <c r="H125" s="28"/>
    </row>
    <row r="126" spans="1:8" ht="15.6" x14ac:dyDescent="0.3">
      <c r="A126" s="28"/>
      <c r="B126" s="28"/>
      <c r="C126" s="28"/>
      <c r="D126" s="28"/>
      <c r="E126" s="28"/>
      <c r="F126" s="28"/>
      <c r="G126" s="28"/>
      <c r="H126" s="28"/>
    </row>
    <row r="127" spans="1:8" ht="15.6" x14ac:dyDescent="0.3">
      <c r="A127" s="28"/>
      <c r="B127" s="28"/>
      <c r="C127" s="28"/>
      <c r="D127" s="28"/>
      <c r="E127" s="28"/>
      <c r="F127" s="28"/>
      <c r="G127" s="28"/>
      <c r="H127" s="28"/>
    </row>
    <row r="128" spans="1:8" ht="15.6" x14ac:dyDescent="0.3">
      <c r="A128" s="28"/>
      <c r="B128" s="28"/>
      <c r="C128" s="28"/>
      <c r="D128" s="28"/>
      <c r="E128" s="28"/>
      <c r="F128" s="28"/>
      <c r="G128" s="28"/>
      <c r="H128" s="28"/>
    </row>
    <row r="129" spans="1:8" ht="15.6" x14ac:dyDescent="0.3">
      <c r="A129" s="28"/>
      <c r="B129" s="28"/>
      <c r="C129" s="28"/>
      <c r="D129" s="28"/>
      <c r="E129" s="28"/>
      <c r="F129" s="28"/>
      <c r="G129" s="28"/>
      <c r="H129" s="28"/>
    </row>
    <row r="130" spans="1:8" ht="15.6" x14ac:dyDescent="0.3">
      <c r="A130" s="28"/>
      <c r="B130" s="28"/>
      <c r="C130" s="28"/>
      <c r="D130" s="28"/>
      <c r="E130" s="28"/>
      <c r="F130" s="28"/>
      <c r="G130" s="28"/>
      <c r="H130" s="28"/>
    </row>
    <row r="131" spans="1:8" ht="15.6" x14ac:dyDescent="0.3">
      <c r="A131" s="28"/>
      <c r="B131" s="28"/>
      <c r="C131" s="28"/>
      <c r="D131" s="28"/>
      <c r="E131" s="28"/>
      <c r="F131" s="28"/>
      <c r="G131" s="28"/>
      <c r="H131" s="28"/>
    </row>
    <row r="132" spans="1:8" ht="15.6" x14ac:dyDescent="0.3">
      <c r="A132" s="28"/>
      <c r="B132" s="28"/>
      <c r="C132" s="28"/>
      <c r="D132" s="28"/>
      <c r="E132" s="28"/>
      <c r="F132" s="28"/>
      <c r="G132" s="28"/>
      <c r="H132" s="28"/>
    </row>
    <row r="133" spans="1:8" ht="15.6" x14ac:dyDescent="0.3">
      <c r="A133" s="28"/>
      <c r="B133" s="28"/>
      <c r="C133" s="28"/>
      <c r="D133" s="28"/>
      <c r="E133" s="28"/>
      <c r="F133" s="28"/>
      <c r="G133" s="28"/>
      <c r="H133" s="28"/>
    </row>
    <row r="134" spans="1:8" ht="15.6" x14ac:dyDescent="0.3">
      <c r="A134" s="28"/>
      <c r="B134" s="28"/>
      <c r="C134" s="28"/>
      <c r="D134" s="28"/>
      <c r="E134" s="28"/>
      <c r="F134" s="28"/>
      <c r="G134" s="28"/>
      <c r="H134" s="28"/>
    </row>
    <row r="135" spans="1:8" ht="15.6" x14ac:dyDescent="0.3">
      <c r="A135" s="28"/>
      <c r="B135" s="28"/>
      <c r="C135" s="28"/>
      <c r="D135" s="28"/>
      <c r="E135" s="28"/>
      <c r="F135" s="28"/>
      <c r="G135" s="28"/>
      <c r="H135" s="28"/>
    </row>
    <row r="136" spans="1:8" ht="15.6" x14ac:dyDescent="0.3">
      <c r="A136" s="28"/>
      <c r="B136" s="28"/>
      <c r="C136" s="28"/>
      <c r="D136" s="28"/>
      <c r="E136" s="28"/>
      <c r="F136" s="28"/>
      <c r="G136" s="28"/>
      <c r="H136" s="28"/>
    </row>
    <row r="137" spans="1:8" ht="15.6" x14ac:dyDescent="0.3">
      <c r="A137" s="28"/>
      <c r="B137" s="28"/>
      <c r="C137" s="28"/>
      <c r="D137" s="28"/>
      <c r="E137" s="28"/>
      <c r="F137" s="28"/>
      <c r="G137" s="28"/>
      <c r="H137" s="28"/>
    </row>
    <row r="138" spans="1:8" ht="15.6" x14ac:dyDescent="0.3">
      <c r="A138" s="28"/>
      <c r="B138" s="28"/>
      <c r="C138" s="28"/>
      <c r="D138" s="28"/>
      <c r="E138" s="28"/>
      <c r="F138" s="28"/>
      <c r="G138" s="28"/>
      <c r="H138" s="28"/>
    </row>
    <row r="139" spans="1:8" ht="15.6" x14ac:dyDescent="0.3">
      <c r="A139" s="28"/>
      <c r="B139" s="28"/>
      <c r="C139" s="28"/>
      <c r="D139" s="28"/>
      <c r="E139" s="28"/>
      <c r="F139" s="28"/>
      <c r="G139" s="28"/>
      <c r="H139" s="28"/>
    </row>
    <row r="140" spans="1:8" ht="15.6" x14ac:dyDescent="0.3">
      <c r="A140" s="28"/>
      <c r="B140" s="28"/>
      <c r="C140" s="28"/>
      <c r="D140" s="28"/>
      <c r="E140" s="28"/>
      <c r="F140" s="28"/>
      <c r="G140" s="28"/>
      <c r="H140" s="28"/>
    </row>
    <row r="141" spans="1:8" ht="15.6" x14ac:dyDescent="0.3">
      <c r="A141" s="28"/>
      <c r="B141" s="28"/>
      <c r="C141" s="28"/>
      <c r="D141" s="28"/>
      <c r="E141" s="28"/>
      <c r="F141" s="28"/>
      <c r="G141" s="28"/>
      <c r="H141" s="28"/>
    </row>
    <row r="142" spans="1:8" ht="15.6" x14ac:dyDescent="0.3">
      <c r="A142" s="28"/>
      <c r="B142" s="28"/>
      <c r="C142" s="28"/>
      <c r="D142" s="28"/>
      <c r="E142" s="28"/>
      <c r="F142" s="28"/>
      <c r="G142" s="28"/>
      <c r="H142" s="28"/>
    </row>
    <row r="143" spans="1:8" ht="15.6" x14ac:dyDescent="0.3">
      <c r="A143" s="28"/>
      <c r="B143" s="28"/>
      <c r="C143" s="28"/>
      <c r="D143" s="28"/>
      <c r="E143" s="28"/>
      <c r="F143" s="28"/>
      <c r="G143" s="28"/>
      <c r="H143" s="28"/>
    </row>
    <row r="144" spans="1:8" ht="15.6" x14ac:dyDescent="0.3">
      <c r="A144" s="28"/>
      <c r="B144" s="28"/>
      <c r="C144" s="28"/>
      <c r="D144" s="28"/>
      <c r="E144" s="28"/>
      <c r="F144" s="28"/>
      <c r="G144" s="28"/>
      <c r="H144" s="28"/>
    </row>
    <row r="145" spans="1:8" ht="15.6" x14ac:dyDescent="0.3">
      <c r="A145" s="28"/>
      <c r="B145" s="28"/>
      <c r="C145" s="28"/>
      <c r="D145" s="28"/>
      <c r="E145" s="28"/>
      <c r="F145" s="28"/>
      <c r="G145" s="28"/>
      <c r="H145" s="28"/>
    </row>
    <row r="146" spans="1:8" ht="15.6" x14ac:dyDescent="0.3">
      <c r="A146" s="28"/>
      <c r="B146" s="28"/>
      <c r="C146" s="28"/>
      <c r="D146" s="28"/>
      <c r="E146" s="28"/>
      <c r="F146" s="28"/>
      <c r="G146" s="28"/>
      <c r="H146" s="28"/>
    </row>
    <row r="147" spans="1:8" ht="15.6" x14ac:dyDescent="0.3">
      <c r="A147" s="28"/>
      <c r="B147" s="28"/>
      <c r="C147" s="28"/>
      <c r="D147" s="28"/>
      <c r="E147" s="28"/>
      <c r="F147" s="28"/>
      <c r="G147" s="28"/>
      <c r="H147" s="28"/>
    </row>
    <row r="148" spans="1:8" ht="15.6" x14ac:dyDescent="0.3">
      <c r="A148" s="28"/>
      <c r="B148" s="28"/>
      <c r="C148" s="28"/>
      <c r="D148" s="28"/>
      <c r="E148" s="28"/>
      <c r="F148" s="28"/>
      <c r="G148" s="28"/>
      <c r="H148" s="28"/>
    </row>
    <row r="149" spans="1:8" ht="15.6" x14ac:dyDescent="0.3">
      <c r="A149" s="28"/>
      <c r="B149" s="28"/>
      <c r="C149" s="28"/>
      <c r="D149" s="28"/>
      <c r="E149" s="28"/>
      <c r="F149" s="28"/>
      <c r="G149" s="28"/>
      <c r="H149" s="28"/>
    </row>
    <row r="150" spans="1:8" ht="15.6" x14ac:dyDescent="0.3">
      <c r="A150" s="28"/>
      <c r="B150" s="28"/>
      <c r="C150" s="28"/>
      <c r="D150" s="28"/>
      <c r="E150" s="28"/>
      <c r="F150" s="28"/>
      <c r="G150" s="28"/>
      <c r="H150" s="28"/>
    </row>
    <row r="151" spans="1:8" ht="15.6" x14ac:dyDescent="0.3">
      <c r="A151" s="28"/>
      <c r="B151" s="28"/>
      <c r="C151" s="28"/>
      <c r="D151" s="28"/>
      <c r="E151" s="28"/>
      <c r="F151" s="28"/>
      <c r="G151" s="28"/>
      <c r="H151" s="28"/>
    </row>
    <row r="152" spans="1:8" ht="15.6" x14ac:dyDescent="0.3">
      <c r="A152" s="28"/>
      <c r="B152" s="28"/>
      <c r="C152" s="28"/>
      <c r="D152" s="28"/>
      <c r="E152" s="28"/>
      <c r="F152" s="28"/>
      <c r="G152" s="28"/>
      <c r="H152" s="28"/>
    </row>
    <row r="153" spans="1:8" ht="15.6" x14ac:dyDescent="0.3">
      <c r="A153" s="28"/>
      <c r="B153" s="28"/>
      <c r="C153" s="28"/>
      <c r="D153" s="28"/>
      <c r="E153" s="28"/>
      <c r="F153" s="28"/>
      <c r="G153" s="28"/>
      <c r="H153" s="28"/>
    </row>
    <row r="154" spans="1:8" ht="15.6" x14ac:dyDescent="0.3">
      <c r="A154" s="28"/>
      <c r="B154" s="28"/>
      <c r="C154" s="28"/>
      <c r="D154" s="28"/>
      <c r="E154" s="28"/>
      <c r="F154" s="28"/>
      <c r="G154" s="28"/>
      <c r="H154" s="28"/>
    </row>
    <row r="155" spans="1:8" ht="15.6" x14ac:dyDescent="0.3">
      <c r="A155" s="28"/>
      <c r="B155" s="28"/>
      <c r="C155" s="28"/>
      <c r="D155" s="28"/>
      <c r="E155" s="28"/>
      <c r="F155" s="28"/>
      <c r="G155" s="28"/>
      <c r="H155" s="28"/>
    </row>
    <row r="156" spans="1:8" ht="15.6" x14ac:dyDescent="0.3">
      <c r="A156" s="28"/>
      <c r="B156" s="28"/>
      <c r="C156" s="28"/>
      <c r="D156" s="28"/>
      <c r="E156" s="28"/>
      <c r="F156" s="28"/>
      <c r="G156" s="28"/>
      <c r="H156" s="28"/>
    </row>
    <row r="157" spans="1:8" ht="15.6" x14ac:dyDescent="0.3">
      <c r="A157" s="28"/>
      <c r="B157" s="28"/>
      <c r="C157" s="28"/>
      <c r="D157" s="28"/>
      <c r="E157" s="28"/>
      <c r="F157" s="28"/>
      <c r="G157" s="28"/>
      <c r="H157" s="28"/>
    </row>
    <row r="158" spans="1:8" ht="15.6" x14ac:dyDescent="0.3">
      <c r="A158" s="28"/>
      <c r="B158" s="28"/>
      <c r="C158" s="28"/>
      <c r="D158" s="28"/>
      <c r="E158" s="28"/>
      <c r="F158" s="28"/>
      <c r="G158" s="28"/>
      <c r="H158" s="28"/>
    </row>
    <row r="159" spans="1:8" ht="15.6" x14ac:dyDescent="0.3">
      <c r="A159" s="28"/>
      <c r="B159" s="28"/>
      <c r="C159" s="28"/>
      <c r="D159" s="28"/>
      <c r="E159" s="28"/>
      <c r="F159" s="28"/>
      <c r="G159" s="28"/>
      <c r="H159" s="28"/>
    </row>
    <row r="160" spans="1:8" ht="15.6" x14ac:dyDescent="0.3">
      <c r="A160" s="28"/>
      <c r="B160" s="28"/>
      <c r="C160" s="28"/>
      <c r="D160" s="28"/>
      <c r="E160" s="28"/>
      <c r="F160" s="28"/>
      <c r="G160" s="28"/>
      <c r="H160" s="28"/>
    </row>
    <row r="161" spans="1:8" ht="15.6" x14ac:dyDescent="0.3">
      <c r="A161" s="28"/>
      <c r="B161" s="28"/>
      <c r="C161" s="28"/>
      <c r="D161" s="28"/>
      <c r="E161" s="28"/>
      <c r="F161" s="28"/>
      <c r="G161" s="28"/>
      <c r="H161" s="28"/>
    </row>
    <row r="162" spans="1:8" ht="15.6" x14ac:dyDescent="0.3">
      <c r="A162" s="28"/>
      <c r="B162" s="28"/>
      <c r="C162" s="28"/>
      <c r="D162" s="28"/>
      <c r="E162" s="28"/>
      <c r="F162" s="28"/>
      <c r="G162" s="28"/>
      <c r="H162" s="28"/>
    </row>
    <row r="163" spans="1:8" ht="15.6" x14ac:dyDescent="0.3">
      <c r="A163" s="28"/>
      <c r="B163" s="28"/>
      <c r="C163" s="28"/>
      <c r="D163" s="28"/>
      <c r="E163" s="28"/>
      <c r="F163" s="28"/>
      <c r="G163" s="28"/>
      <c r="H163" s="28"/>
    </row>
    <row r="164" spans="1:8" ht="15.6" x14ac:dyDescent="0.3">
      <c r="A164" s="28"/>
      <c r="B164" s="28"/>
      <c r="C164" s="28"/>
      <c r="D164" s="28"/>
      <c r="E164" s="28"/>
      <c r="F164" s="28"/>
      <c r="G164" s="28"/>
      <c r="H164" s="28"/>
    </row>
    <row r="165" spans="1:8" ht="15.6" x14ac:dyDescent="0.3">
      <c r="A165" s="28"/>
      <c r="B165" s="28"/>
      <c r="C165" s="28"/>
      <c r="D165" s="28"/>
      <c r="E165" s="28"/>
      <c r="F165" s="28"/>
      <c r="G165" s="28"/>
      <c r="H165" s="28"/>
    </row>
    <row r="166" spans="1:8" ht="15.6" x14ac:dyDescent="0.3">
      <c r="A166" s="28"/>
      <c r="B166" s="28"/>
      <c r="C166" s="28"/>
      <c r="D166" s="28"/>
      <c r="E166" s="28"/>
      <c r="F166" s="28"/>
      <c r="G166" s="28"/>
      <c r="H166" s="28"/>
    </row>
    <row r="167" spans="1:8" ht="15.6" x14ac:dyDescent="0.3">
      <c r="A167" s="28"/>
      <c r="B167" s="28"/>
      <c r="C167" s="28"/>
      <c r="D167" s="28"/>
      <c r="E167" s="28"/>
      <c r="F167" s="28"/>
      <c r="G167" s="28"/>
      <c r="H167" s="28"/>
    </row>
  </sheetData>
  <sheetProtection insertRows="0" sort="0"/>
  <autoFilter ref="A1:H104" xr:uid="{B031CC58-F31E-4DA1-852F-A64F74A93017}"/>
  <sortState xmlns:xlrd2="http://schemas.microsoft.com/office/spreadsheetml/2017/richdata2" ref="A2:H167">
    <sortCondition ref="A1:A167"/>
  </sortState>
  <dataValidations count="2">
    <dataValidation type="list" allowBlank="1" showInputMessage="1" showErrorMessage="1" sqref="G2:H104" xr:uid="{ABD84E5D-FDDE-42BF-AB3E-4DE4371B5A12}">
      <formula1>$M$2:$M$5</formula1>
    </dataValidation>
    <dataValidation type="list" allowBlank="1" showInputMessage="1" showErrorMessage="1" sqref="G105:H167" xr:uid="{4DBBCDD8-C2CE-4D0C-81FE-EE440DDBC486}">
      <formula1>$M$2:$M$6</formula1>
    </dataValidation>
  </dataValidations>
  <pageMargins left="0.25" right="0.25" top="0.75" bottom="0.75" header="0.3" footer="0.3"/>
  <pageSetup scale="80" fitToHeight="0" orientation="landscape" r:id="rId1"/>
  <headerFooter>
    <oddHeader>&amp;C&amp;"Arial,Bold"&amp;12Statewide Course Numbering System
General Education Course Report</oddHeader>
    <oddFooter>&amp;CSeminole State College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510F9-C12F-415C-89F4-EB6380AF1707}">
  <sheetPr>
    <pageSetUpPr fitToPage="1"/>
  </sheetPr>
  <dimension ref="A1:L107"/>
  <sheetViews>
    <sheetView zoomScale="90" zoomScaleNormal="90" workbookViewId="0">
      <pane ySplit="1" topLeftCell="A2" activePane="bottomLeft" state="frozen"/>
      <selection pane="bottomLeft" activeCell="H1" sqref="H1"/>
    </sheetView>
  </sheetViews>
  <sheetFormatPr defaultColWidth="9.109375" defaultRowHeight="15" x14ac:dyDescent="0.25"/>
  <cols>
    <col min="1" max="1" width="12.6640625" style="63" bestFit="1" customWidth="1"/>
    <col min="2" max="2" width="12.44140625" style="63" bestFit="1" customWidth="1"/>
    <col min="3" max="3" width="23.88671875" style="63" bestFit="1" customWidth="1"/>
    <col min="4" max="4" width="10.109375" style="63" bestFit="1" customWidth="1"/>
    <col min="5" max="5" width="83.109375" style="63" bestFit="1" customWidth="1"/>
    <col min="6" max="6" width="13" style="63" bestFit="1" customWidth="1"/>
    <col min="7" max="7" width="24.88671875" style="63" bestFit="1" customWidth="1"/>
    <col min="8" max="8" width="23" style="63" bestFit="1" customWidth="1"/>
    <col min="9" max="9" width="42.44140625" style="28" hidden="1" customWidth="1"/>
    <col min="10" max="10" width="37.33203125" style="28" hidden="1" customWidth="1"/>
    <col min="11" max="11" width="41.6640625" style="28" hidden="1" customWidth="1"/>
    <col min="12" max="12" width="36.88671875" style="28" hidden="1" customWidth="1"/>
    <col min="13" max="33" width="0" style="28" hidden="1" customWidth="1"/>
    <col min="34" max="16384" width="9.109375" style="28"/>
  </cols>
  <sheetData>
    <row r="1" spans="1:12" s="37" customFormat="1" ht="31.8" thickBo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2" t="s">
        <v>9</v>
      </c>
      <c r="H1" s="2" t="s">
        <v>8</v>
      </c>
      <c r="I1" s="66" t="s">
        <v>6</v>
      </c>
      <c r="J1" s="66" t="s">
        <v>7</v>
      </c>
      <c r="K1" s="2" t="s">
        <v>17</v>
      </c>
      <c r="L1" s="2" t="s">
        <v>9</v>
      </c>
    </row>
    <row r="2" spans="1:12" x14ac:dyDescent="0.25">
      <c r="A2" s="135" t="s">
        <v>31</v>
      </c>
      <c r="B2" s="135">
        <v>1</v>
      </c>
      <c r="C2" s="136" t="s">
        <v>224</v>
      </c>
      <c r="D2" s="135"/>
      <c r="E2" s="135" t="s">
        <v>1291</v>
      </c>
      <c r="F2" s="135">
        <v>3</v>
      </c>
      <c r="G2" s="135" t="s">
        <v>24</v>
      </c>
      <c r="H2" s="135" t="s">
        <v>24</v>
      </c>
    </row>
    <row r="3" spans="1:12" x14ac:dyDescent="0.25">
      <c r="A3" s="135" t="s">
        <v>358</v>
      </c>
      <c r="B3" s="135">
        <v>1</v>
      </c>
      <c r="C3" s="136" t="s">
        <v>222</v>
      </c>
      <c r="D3" s="135"/>
      <c r="E3" s="135" t="s">
        <v>782</v>
      </c>
      <c r="F3" s="135">
        <v>3</v>
      </c>
      <c r="G3" s="135" t="s">
        <v>24</v>
      </c>
      <c r="H3" s="135" t="s">
        <v>24</v>
      </c>
    </row>
    <row r="4" spans="1:12" ht="16.2" thickBot="1" x14ac:dyDescent="0.3">
      <c r="A4" s="135" t="s">
        <v>355</v>
      </c>
      <c r="B4" s="135">
        <v>2</v>
      </c>
      <c r="C4" s="136" t="s">
        <v>224</v>
      </c>
      <c r="D4" s="115"/>
      <c r="E4" s="135" t="s">
        <v>1290</v>
      </c>
      <c r="F4" s="135">
        <v>3</v>
      </c>
      <c r="G4" s="135"/>
      <c r="H4" s="135" t="s">
        <v>21</v>
      </c>
      <c r="I4" s="65"/>
      <c r="J4" s="65"/>
      <c r="K4" s="64"/>
      <c r="L4" s="64"/>
    </row>
    <row r="5" spans="1:12" ht="16.2" thickBot="1" x14ac:dyDescent="0.3">
      <c r="A5" s="135" t="s">
        <v>355</v>
      </c>
      <c r="B5" s="135">
        <v>2</v>
      </c>
      <c r="C5" s="136" t="s">
        <v>224</v>
      </c>
      <c r="D5" s="115"/>
      <c r="E5" s="135" t="s">
        <v>1289</v>
      </c>
      <c r="F5" s="135">
        <v>3</v>
      </c>
      <c r="G5" s="135"/>
      <c r="H5" s="135" t="s">
        <v>21</v>
      </c>
      <c r="I5" s="65"/>
      <c r="J5" s="65"/>
      <c r="K5" s="64"/>
      <c r="L5" s="64"/>
    </row>
    <row r="6" spans="1:12" ht="16.2" thickBot="1" x14ac:dyDescent="0.3">
      <c r="A6" s="135" t="s">
        <v>355</v>
      </c>
      <c r="B6" s="135">
        <v>2</v>
      </c>
      <c r="C6" s="136" t="s">
        <v>222</v>
      </c>
      <c r="D6" s="115"/>
      <c r="E6" s="135" t="s">
        <v>1288</v>
      </c>
      <c r="F6" s="135">
        <v>3</v>
      </c>
      <c r="G6" s="135"/>
      <c r="H6" s="135" t="s">
        <v>21</v>
      </c>
      <c r="I6" s="65"/>
      <c r="J6" s="65"/>
      <c r="K6" s="64"/>
      <c r="L6" s="64"/>
    </row>
    <row r="7" spans="1:12" ht="16.2" thickBot="1" x14ac:dyDescent="0.3">
      <c r="A7" s="135" t="s">
        <v>355</v>
      </c>
      <c r="B7" s="135">
        <v>2</v>
      </c>
      <c r="C7" s="136" t="s">
        <v>222</v>
      </c>
      <c r="D7" s="115"/>
      <c r="E7" s="135" t="s">
        <v>1287</v>
      </c>
      <c r="F7" s="135">
        <v>3</v>
      </c>
      <c r="G7" s="135"/>
      <c r="H7" s="135" t="s">
        <v>21</v>
      </c>
      <c r="I7" s="65"/>
      <c r="J7" s="65"/>
      <c r="K7" s="64"/>
      <c r="L7" s="64"/>
    </row>
    <row r="8" spans="1:12" ht="15.6" thickBot="1" x14ac:dyDescent="0.3">
      <c r="A8" s="135" t="s">
        <v>39</v>
      </c>
      <c r="B8" s="135">
        <v>2</v>
      </c>
      <c r="C8" s="136" t="s">
        <v>195</v>
      </c>
      <c r="D8" s="135"/>
      <c r="E8" s="135" t="s">
        <v>40</v>
      </c>
      <c r="F8" s="135">
        <v>3</v>
      </c>
      <c r="G8" s="135" t="s">
        <v>21</v>
      </c>
      <c r="H8" s="135" t="s">
        <v>21</v>
      </c>
      <c r="I8" s="7" t="s">
        <v>13</v>
      </c>
      <c r="J8" s="7" t="s">
        <v>10</v>
      </c>
      <c r="K8" s="7" t="s">
        <v>18</v>
      </c>
      <c r="L8" s="7" t="s">
        <v>20</v>
      </c>
    </row>
    <row r="9" spans="1:12" ht="15.6" thickBot="1" x14ac:dyDescent="0.3">
      <c r="A9" s="135" t="s">
        <v>39</v>
      </c>
      <c r="B9" s="135">
        <v>2</v>
      </c>
      <c r="C9" s="136" t="s">
        <v>398</v>
      </c>
      <c r="D9" s="135"/>
      <c r="E9" s="135" t="s">
        <v>833</v>
      </c>
      <c r="F9" s="135">
        <v>3</v>
      </c>
      <c r="G9" s="135"/>
      <c r="H9" s="135" t="s">
        <v>21</v>
      </c>
      <c r="I9" s="7" t="s">
        <v>14</v>
      </c>
      <c r="J9" s="7" t="s">
        <v>11</v>
      </c>
      <c r="K9" s="7" t="s">
        <v>19</v>
      </c>
      <c r="L9" s="7" t="s">
        <v>21</v>
      </c>
    </row>
    <row r="10" spans="1:12" ht="15.6" thickBot="1" x14ac:dyDescent="0.3">
      <c r="A10" s="135" t="s">
        <v>39</v>
      </c>
      <c r="B10" s="135">
        <v>2</v>
      </c>
      <c r="C10" s="136" t="s">
        <v>470</v>
      </c>
      <c r="D10" s="135"/>
      <c r="E10" s="135" t="s">
        <v>1154</v>
      </c>
      <c r="F10" s="135">
        <v>3</v>
      </c>
      <c r="G10" s="135"/>
      <c r="H10" s="135" t="s">
        <v>21</v>
      </c>
      <c r="I10" s="7" t="s">
        <v>15</v>
      </c>
      <c r="J10" s="7" t="s">
        <v>12</v>
      </c>
      <c r="K10" s="7"/>
      <c r="L10" s="7" t="s">
        <v>22</v>
      </c>
    </row>
    <row r="11" spans="1:12" x14ac:dyDescent="0.25">
      <c r="A11" s="137" t="s">
        <v>47</v>
      </c>
      <c r="B11" s="137" t="s">
        <v>206</v>
      </c>
      <c r="C11" s="138" t="s">
        <v>261</v>
      </c>
      <c r="D11" s="137" t="s">
        <v>194</v>
      </c>
      <c r="E11" s="135" t="s">
        <v>1063</v>
      </c>
      <c r="F11" s="137" t="s">
        <v>190</v>
      </c>
      <c r="G11" s="137" t="s">
        <v>209</v>
      </c>
      <c r="H11" s="137" t="s">
        <v>209</v>
      </c>
    </row>
    <row r="12" spans="1:12" x14ac:dyDescent="0.25">
      <c r="A12" s="137" t="s">
        <v>47</v>
      </c>
      <c r="B12" s="137" t="s">
        <v>206</v>
      </c>
      <c r="C12" s="138" t="s">
        <v>261</v>
      </c>
      <c r="D12" s="137" t="s">
        <v>216</v>
      </c>
      <c r="E12" s="135" t="s">
        <v>1286</v>
      </c>
      <c r="F12" s="137" t="s">
        <v>1285</v>
      </c>
      <c r="G12" s="137"/>
      <c r="H12" s="137" t="s">
        <v>209</v>
      </c>
    </row>
    <row r="13" spans="1:12" x14ac:dyDescent="0.25">
      <c r="A13" s="137" t="s">
        <v>480</v>
      </c>
      <c r="B13" s="137" t="s">
        <v>206</v>
      </c>
      <c r="C13" s="138" t="s">
        <v>224</v>
      </c>
      <c r="D13" s="137" t="s">
        <v>52</v>
      </c>
      <c r="E13" s="135" t="s">
        <v>665</v>
      </c>
      <c r="F13" s="137" t="s">
        <v>809</v>
      </c>
      <c r="G13" s="137"/>
      <c r="H13" s="137" t="s">
        <v>209</v>
      </c>
    </row>
    <row r="14" spans="1:12" x14ac:dyDescent="0.25">
      <c r="A14" s="137" t="s">
        <v>50</v>
      </c>
      <c r="B14" s="137" t="s">
        <v>206</v>
      </c>
      <c r="C14" s="138" t="s">
        <v>289</v>
      </c>
      <c r="D14" s="137" t="s">
        <v>194</v>
      </c>
      <c r="E14" s="135" t="s">
        <v>1284</v>
      </c>
      <c r="F14" s="137" t="s">
        <v>190</v>
      </c>
      <c r="G14" s="137" t="s">
        <v>209</v>
      </c>
      <c r="H14" s="137" t="s">
        <v>209</v>
      </c>
    </row>
    <row r="15" spans="1:12" x14ac:dyDescent="0.25">
      <c r="A15" s="137" t="s">
        <v>50</v>
      </c>
      <c r="B15" s="137" t="s">
        <v>206</v>
      </c>
      <c r="C15" s="138" t="s">
        <v>1283</v>
      </c>
      <c r="D15" s="137" t="s">
        <v>52</v>
      </c>
      <c r="E15" s="135" t="s">
        <v>288</v>
      </c>
      <c r="F15" s="137" t="s">
        <v>809</v>
      </c>
      <c r="G15" s="137"/>
      <c r="H15" s="137" t="s">
        <v>209</v>
      </c>
    </row>
    <row r="16" spans="1:12" x14ac:dyDescent="0.25">
      <c r="A16" s="137" t="s">
        <v>50</v>
      </c>
      <c r="B16" s="137" t="s">
        <v>206</v>
      </c>
      <c r="C16" s="138" t="s">
        <v>224</v>
      </c>
      <c r="D16" s="137" t="s">
        <v>52</v>
      </c>
      <c r="E16" s="135" t="s">
        <v>54</v>
      </c>
      <c r="F16" s="137" t="s">
        <v>210</v>
      </c>
      <c r="G16" s="137" t="s">
        <v>209</v>
      </c>
      <c r="H16" s="137" t="s">
        <v>209</v>
      </c>
    </row>
    <row r="17" spans="1:8" x14ac:dyDescent="0.25">
      <c r="A17" s="137" t="s">
        <v>50</v>
      </c>
      <c r="B17" s="137" t="s">
        <v>206</v>
      </c>
      <c r="C17" s="138" t="s">
        <v>224</v>
      </c>
      <c r="D17" s="137" t="s">
        <v>52</v>
      </c>
      <c r="E17" s="135" t="s">
        <v>1151</v>
      </c>
      <c r="F17" s="137" t="s">
        <v>210</v>
      </c>
      <c r="G17" s="137" t="s">
        <v>209</v>
      </c>
      <c r="H17" s="137" t="s">
        <v>209</v>
      </c>
    </row>
    <row r="18" spans="1:8" x14ac:dyDescent="0.25">
      <c r="A18" s="137" t="s">
        <v>50</v>
      </c>
      <c r="B18" s="137" t="s">
        <v>206</v>
      </c>
      <c r="C18" s="138" t="s">
        <v>276</v>
      </c>
      <c r="D18" s="137" t="s">
        <v>52</v>
      </c>
      <c r="E18" s="135" t="s">
        <v>56</v>
      </c>
      <c r="F18" s="137" t="s">
        <v>809</v>
      </c>
      <c r="G18" s="137"/>
      <c r="H18" s="137" t="s">
        <v>209</v>
      </c>
    </row>
    <row r="19" spans="1:8" x14ac:dyDescent="0.25">
      <c r="A19" s="137" t="s">
        <v>50</v>
      </c>
      <c r="B19" s="137" t="s">
        <v>206</v>
      </c>
      <c r="C19" s="138" t="s">
        <v>276</v>
      </c>
      <c r="D19" s="137" t="s">
        <v>52</v>
      </c>
      <c r="E19" s="135" t="s">
        <v>1150</v>
      </c>
      <c r="F19" s="137" t="s">
        <v>210</v>
      </c>
      <c r="G19" s="137"/>
      <c r="H19" s="137" t="s">
        <v>209</v>
      </c>
    </row>
    <row r="20" spans="1:8" x14ac:dyDescent="0.25">
      <c r="A20" s="137" t="s">
        <v>50</v>
      </c>
      <c r="B20" s="137" t="s">
        <v>206</v>
      </c>
      <c r="C20" s="138" t="s">
        <v>906</v>
      </c>
      <c r="D20" s="137"/>
      <c r="E20" s="135" t="s">
        <v>1282</v>
      </c>
      <c r="F20" s="137" t="s">
        <v>190</v>
      </c>
      <c r="G20" s="137"/>
      <c r="H20" s="137" t="s">
        <v>209</v>
      </c>
    </row>
    <row r="21" spans="1:8" x14ac:dyDescent="0.25">
      <c r="A21" s="137" t="s">
        <v>50</v>
      </c>
      <c r="B21" s="137" t="s">
        <v>206</v>
      </c>
      <c r="C21" s="138" t="s">
        <v>285</v>
      </c>
      <c r="D21" s="137" t="s">
        <v>52</v>
      </c>
      <c r="E21" s="135" t="s">
        <v>1148</v>
      </c>
      <c r="F21" s="137" t="s">
        <v>210</v>
      </c>
      <c r="G21" s="137" t="s">
        <v>209</v>
      </c>
      <c r="H21" s="137" t="s">
        <v>209</v>
      </c>
    </row>
    <row r="22" spans="1:8" x14ac:dyDescent="0.25">
      <c r="A22" s="137" t="s">
        <v>50</v>
      </c>
      <c r="B22" s="137" t="s">
        <v>206</v>
      </c>
      <c r="C22" s="138" t="s">
        <v>285</v>
      </c>
      <c r="D22" s="137" t="s">
        <v>52</v>
      </c>
      <c r="E22" s="135" t="s">
        <v>286</v>
      </c>
      <c r="F22" s="137" t="s">
        <v>210</v>
      </c>
      <c r="G22" s="137" t="s">
        <v>209</v>
      </c>
      <c r="H22" s="137" t="s">
        <v>209</v>
      </c>
    </row>
    <row r="23" spans="1:8" x14ac:dyDescent="0.25">
      <c r="A23" s="137" t="s">
        <v>50</v>
      </c>
      <c r="B23" s="137" t="s">
        <v>206</v>
      </c>
      <c r="C23" s="138" t="s">
        <v>282</v>
      </c>
      <c r="D23" s="137" t="s">
        <v>52</v>
      </c>
      <c r="E23" s="135" t="s">
        <v>1146</v>
      </c>
      <c r="F23" s="137" t="s">
        <v>210</v>
      </c>
      <c r="G23" s="137"/>
      <c r="H23" s="137" t="s">
        <v>209</v>
      </c>
    </row>
    <row r="24" spans="1:8" x14ac:dyDescent="0.25">
      <c r="A24" s="137" t="s">
        <v>50</v>
      </c>
      <c r="B24" s="137" t="s">
        <v>206</v>
      </c>
      <c r="C24" s="138" t="s">
        <v>282</v>
      </c>
      <c r="D24" s="137" t="s">
        <v>52</v>
      </c>
      <c r="E24" s="135" t="s">
        <v>1147</v>
      </c>
      <c r="F24" s="137" t="s">
        <v>809</v>
      </c>
      <c r="G24" s="137"/>
      <c r="H24" s="137" t="s">
        <v>209</v>
      </c>
    </row>
    <row r="25" spans="1:8" x14ac:dyDescent="0.25">
      <c r="A25" s="137" t="s">
        <v>50</v>
      </c>
      <c r="B25" s="137" t="s">
        <v>206</v>
      </c>
      <c r="C25" s="138" t="s">
        <v>1281</v>
      </c>
      <c r="D25" s="137" t="s">
        <v>52</v>
      </c>
      <c r="E25" s="135" t="s">
        <v>1280</v>
      </c>
      <c r="F25" s="137" t="s">
        <v>210</v>
      </c>
      <c r="G25" s="137"/>
      <c r="H25" s="137" t="s">
        <v>209</v>
      </c>
    </row>
    <row r="26" spans="1:8" x14ac:dyDescent="0.25">
      <c r="A26" s="137" t="s">
        <v>62</v>
      </c>
      <c r="B26" s="137" t="s">
        <v>206</v>
      </c>
      <c r="C26" s="138" t="s">
        <v>222</v>
      </c>
      <c r="D26" s="137" t="s">
        <v>194</v>
      </c>
      <c r="E26" s="135" t="s">
        <v>1279</v>
      </c>
      <c r="F26" s="137" t="s">
        <v>190</v>
      </c>
      <c r="G26" s="137" t="s">
        <v>209</v>
      </c>
      <c r="H26" s="137" t="s">
        <v>209</v>
      </c>
    </row>
    <row r="27" spans="1:8" x14ac:dyDescent="0.25">
      <c r="A27" s="137" t="s">
        <v>62</v>
      </c>
      <c r="B27" s="137" t="s">
        <v>206</v>
      </c>
      <c r="C27" s="138" t="s">
        <v>222</v>
      </c>
      <c r="D27" s="137" t="s">
        <v>216</v>
      </c>
      <c r="E27" s="135" t="s">
        <v>1278</v>
      </c>
      <c r="F27" s="137" t="s">
        <v>206</v>
      </c>
      <c r="G27" s="137"/>
      <c r="H27" s="137" t="s">
        <v>209</v>
      </c>
    </row>
    <row r="28" spans="1:8" x14ac:dyDescent="0.25">
      <c r="A28" s="137" t="s">
        <v>62</v>
      </c>
      <c r="B28" s="137" t="s">
        <v>197</v>
      </c>
      <c r="C28" s="138" t="s">
        <v>269</v>
      </c>
      <c r="D28" s="137" t="s">
        <v>216</v>
      </c>
      <c r="E28" s="135" t="s">
        <v>1012</v>
      </c>
      <c r="F28" s="137" t="s">
        <v>206</v>
      </c>
      <c r="G28" s="137"/>
      <c r="H28" s="137" t="s">
        <v>209</v>
      </c>
    </row>
    <row r="29" spans="1:8" x14ac:dyDescent="0.25">
      <c r="A29" s="137" t="s">
        <v>62</v>
      </c>
      <c r="B29" s="137" t="s">
        <v>197</v>
      </c>
      <c r="C29" s="138" t="s">
        <v>269</v>
      </c>
      <c r="D29" s="137" t="s">
        <v>216</v>
      </c>
      <c r="E29" s="135" t="s">
        <v>1277</v>
      </c>
      <c r="F29" s="137" t="s">
        <v>206</v>
      </c>
      <c r="G29" s="137"/>
      <c r="H29" s="137" t="s">
        <v>209</v>
      </c>
    </row>
    <row r="30" spans="1:8" x14ac:dyDescent="0.25">
      <c r="A30" s="137" t="s">
        <v>62</v>
      </c>
      <c r="B30" s="137" t="s">
        <v>197</v>
      </c>
      <c r="C30" s="138" t="s">
        <v>269</v>
      </c>
      <c r="D30" s="137"/>
      <c r="E30" s="135" t="s">
        <v>343</v>
      </c>
      <c r="F30" s="137" t="s">
        <v>190</v>
      </c>
      <c r="G30" s="137" t="s">
        <v>209</v>
      </c>
      <c r="H30" s="137" t="s">
        <v>209</v>
      </c>
    </row>
    <row r="31" spans="1:8" x14ac:dyDescent="0.25">
      <c r="A31" s="137" t="s">
        <v>62</v>
      </c>
      <c r="B31" s="137" t="s">
        <v>197</v>
      </c>
      <c r="C31" s="138" t="s">
        <v>269</v>
      </c>
      <c r="D31" s="137"/>
      <c r="E31" s="135" t="s">
        <v>1144</v>
      </c>
      <c r="F31" s="137" t="s">
        <v>190</v>
      </c>
      <c r="G31" s="137" t="s">
        <v>209</v>
      </c>
      <c r="H31" s="137" t="s">
        <v>209</v>
      </c>
    </row>
    <row r="32" spans="1:8" x14ac:dyDescent="0.25">
      <c r="A32" s="137" t="s">
        <v>62</v>
      </c>
      <c r="B32" s="137" t="s">
        <v>197</v>
      </c>
      <c r="C32" s="138" t="s">
        <v>266</v>
      </c>
      <c r="D32" s="137" t="s">
        <v>216</v>
      </c>
      <c r="E32" s="135" t="s">
        <v>341</v>
      </c>
      <c r="F32" s="137" t="s">
        <v>206</v>
      </c>
      <c r="G32" s="137"/>
      <c r="H32" s="137" t="s">
        <v>209</v>
      </c>
    </row>
    <row r="33" spans="1:12" x14ac:dyDescent="0.25">
      <c r="A33" s="137" t="s">
        <v>62</v>
      </c>
      <c r="B33" s="137" t="s">
        <v>197</v>
      </c>
      <c r="C33" s="138" t="s">
        <v>266</v>
      </c>
      <c r="D33" s="137" t="s">
        <v>216</v>
      </c>
      <c r="E33" s="135" t="s">
        <v>1276</v>
      </c>
      <c r="F33" s="137" t="s">
        <v>206</v>
      </c>
      <c r="G33" s="137"/>
      <c r="H33" s="137" t="s">
        <v>209</v>
      </c>
    </row>
    <row r="34" spans="1:12" x14ac:dyDescent="0.25">
      <c r="A34" s="137" t="s">
        <v>62</v>
      </c>
      <c r="B34" s="137" t="s">
        <v>197</v>
      </c>
      <c r="C34" s="138" t="s">
        <v>266</v>
      </c>
      <c r="D34" s="137"/>
      <c r="E34" s="135" t="s">
        <v>715</v>
      </c>
      <c r="F34" s="137" t="s">
        <v>190</v>
      </c>
      <c r="G34" s="137"/>
      <c r="H34" s="137" t="s">
        <v>209</v>
      </c>
    </row>
    <row r="35" spans="1:12" x14ac:dyDescent="0.25">
      <c r="A35" s="137" t="s">
        <v>62</v>
      </c>
      <c r="B35" s="137" t="s">
        <v>197</v>
      </c>
      <c r="C35" s="138" t="s">
        <v>266</v>
      </c>
      <c r="D35" s="137"/>
      <c r="E35" s="135" t="s">
        <v>1143</v>
      </c>
      <c r="F35" s="137" t="s">
        <v>190</v>
      </c>
      <c r="G35" s="137"/>
      <c r="H35" s="137" t="s">
        <v>209</v>
      </c>
    </row>
    <row r="36" spans="1:12" x14ac:dyDescent="0.25">
      <c r="A36" s="137" t="s">
        <v>62</v>
      </c>
      <c r="B36" s="137" t="s">
        <v>197</v>
      </c>
      <c r="C36" s="138" t="s">
        <v>248</v>
      </c>
      <c r="D36" s="137" t="s">
        <v>216</v>
      </c>
      <c r="E36" s="135" t="s">
        <v>1275</v>
      </c>
      <c r="F36" s="137" t="s">
        <v>197</v>
      </c>
      <c r="G36" s="137"/>
      <c r="H36" s="137" t="s">
        <v>209</v>
      </c>
    </row>
    <row r="37" spans="1:12" x14ac:dyDescent="0.25">
      <c r="A37" s="137" t="s">
        <v>62</v>
      </c>
      <c r="B37" s="137" t="s">
        <v>197</v>
      </c>
      <c r="C37" s="138" t="s">
        <v>248</v>
      </c>
      <c r="D37" s="137" t="s">
        <v>216</v>
      </c>
      <c r="E37" s="135" t="s">
        <v>713</v>
      </c>
      <c r="F37" s="137" t="s">
        <v>197</v>
      </c>
      <c r="G37" s="137"/>
      <c r="H37" s="137" t="s">
        <v>209</v>
      </c>
    </row>
    <row r="38" spans="1:12" x14ac:dyDescent="0.25">
      <c r="A38" s="137" t="s">
        <v>62</v>
      </c>
      <c r="B38" s="137" t="s">
        <v>197</v>
      </c>
      <c r="C38" s="138" t="s">
        <v>248</v>
      </c>
      <c r="D38" s="137"/>
      <c r="E38" s="135" t="s">
        <v>1274</v>
      </c>
      <c r="F38" s="137" t="s">
        <v>190</v>
      </c>
      <c r="G38" s="137"/>
      <c r="H38" s="137" t="s">
        <v>209</v>
      </c>
    </row>
    <row r="39" spans="1:12" x14ac:dyDescent="0.25">
      <c r="A39" s="137" t="s">
        <v>62</v>
      </c>
      <c r="B39" s="137" t="s">
        <v>197</v>
      </c>
      <c r="C39" s="138" t="s">
        <v>248</v>
      </c>
      <c r="D39" s="137"/>
      <c r="E39" s="135" t="s">
        <v>264</v>
      </c>
      <c r="F39" s="137" t="s">
        <v>190</v>
      </c>
      <c r="G39" s="137"/>
      <c r="H39" s="137" t="s">
        <v>209</v>
      </c>
    </row>
    <row r="40" spans="1:12" x14ac:dyDescent="0.25">
      <c r="A40" s="137" t="s">
        <v>62</v>
      </c>
      <c r="B40" s="137" t="s">
        <v>197</v>
      </c>
      <c r="C40" s="138" t="s">
        <v>263</v>
      </c>
      <c r="D40" s="137" t="s">
        <v>216</v>
      </c>
      <c r="E40" s="135" t="s">
        <v>1273</v>
      </c>
      <c r="F40" s="137" t="s">
        <v>197</v>
      </c>
      <c r="G40" s="137"/>
      <c r="H40" s="137" t="s">
        <v>209</v>
      </c>
    </row>
    <row r="41" spans="1:12" x14ac:dyDescent="0.25">
      <c r="A41" s="137" t="s">
        <v>62</v>
      </c>
      <c r="B41" s="137" t="s">
        <v>197</v>
      </c>
      <c r="C41" s="138" t="s">
        <v>263</v>
      </c>
      <c r="D41" s="137" t="s">
        <v>216</v>
      </c>
      <c r="E41" s="135" t="s">
        <v>711</v>
      </c>
      <c r="F41" s="137" t="s">
        <v>197</v>
      </c>
      <c r="G41" s="137"/>
      <c r="H41" s="137" t="s">
        <v>209</v>
      </c>
    </row>
    <row r="42" spans="1:12" x14ac:dyDescent="0.25">
      <c r="A42" s="137" t="s">
        <v>62</v>
      </c>
      <c r="B42" s="137" t="s">
        <v>197</v>
      </c>
      <c r="C42" s="138" t="s">
        <v>263</v>
      </c>
      <c r="D42" s="137"/>
      <c r="E42" s="135" t="s">
        <v>1272</v>
      </c>
      <c r="F42" s="137" t="s">
        <v>190</v>
      </c>
      <c r="G42" s="137"/>
      <c r="H42" s="137" t="s">
        <v>209</v>
      </c>
    </row>
    <row r="43" spans="1:12" x14ac:dyDescent="0.25">
      <c r="A43" s="137" t="s">
        <v>62</v>
      </c>
      <c r="B43" s="137" t="s">
        <v>197</v>
      </c>
      <c r="C43" s="138" t="s">
        <v>263</v>
      </c>
      <c r="D43" s="137"/>
      <c r="E43" s="135" t="s">
        <v>262</v>
      </c>
      <c r="F43" s="137" t="s">
        <v>190</v>
      </c>
      <c r="G43" s="137"/>
      <c r="H43" s="137" t="s">
        <v>209</v>
      </c>
    </row>
    <row r="44" spans="1:12" x14ac:dyDescent="0.25">
      <c r="A44" s="135" t="s">
        <v>69</v>
      </c>
      <c r="B44" s="135">
        <v>1</v>
      </c>
      <c r="C44" s="136" t="s">
        <v>259</v>
      </c>
      <c r="D44" s="135"/>
      <c r="E44" s="135" t="s">
        <v>339</v>
      </c>
      <c r="F44" s="135">
        <v>3</v>
      </c>
      <c r="G44" s="135"/>
      <c r="H44" s="135" t="s">
        <v>24</v>
      </c>
    </row>
    <row r="45" spans="1:12" x14ac:dyDescent="0.25">
      <c r="A45" s="135" t="s">
        <v>72</v>
      </c>
      <c r="B45" s="135">
        <v>2</v>
      </c>
      <c r="C45" s="136" t="s">
        <v>256</v>
      </c>
      <c r="D45" s="135"/>
      <c r="E45" s="135" t="s">
        <v>1271</v>
      </c>
      <c r="F45" s="135">
        <v>3</v>
      </c>
      <c r="G45" s="135" t="s">
        <v>24</v>
      </c>
      <c r="H45" s="135" t="s">
        <v>24</v>
      </c>
    </row>
    <row r="46" spans="1:12" x14ac:dyDescent="0.25">
      <c r="A46" s="135" t="s">
        <v>72</v>
      </c>
      <c r="B46" s="135">
        <v>2</v>
      </c>
      <c r="C46" s="136" t="s">
        <v>256</v>
      </c>
      <c r="D46" s="135"/>
      <c r="E46" s="135" t="s">
        <v>386</v>
      </c>
      <c r="F46" s="135">
        <v>3</v>
      </c>
      <c r="G46" s="135" t="s">
        <v>24</v>
      </c>
      <c r="H46" s="135" t="s">
        <v>24</v>
      </c>
    </row>
    <row r="47" spans="1:12" x14ac:dyDescent="0.25">
      <c r="A47" s="135" t="s">
        <v>1270</v>
      </c>
      <c r="B47" s="135">
        <v>2</v>
      </c>
      <c r="C47" s="136" t="s">
        <v>199</v>
      </c>
      <c r="D47" s="135"/>
      <c r="E47" s="135" t="s">
        <v>385</v>
      </c>
      <c r="F47" s="135">
        <v>3</v>
      </c>
      <c r="G47" s="135"/>
      <c r="H47" s="135" t="s">
        <v>24</v>
      </c>
    </row>
    <row r="48" spans="1:12" ht="15.6" thickBot="1" x14ac:dyDescent="0.3">
      <c r="A48" s="135" t="s">
        <v>79</v>
      </c>
      <c r="B48" s="135">
        <v>1</v>
      </c>
      <c r="C48" s="136" t="s">
        <v>254</v>
      </c>
      <c r="D48" s="135"/>
      <c r="E48" s="135" t="s">
        <v>1010</v>
      </c>
      <c r="F48" s="135">
        <v>3</v>
      </c>
      <c r="G48" s="135" t="s">
        <v>20</v>
      </c>
      <c r="H48" s="135" t="s">
        <v>20</v>
      </c>
      <c r="I48" s="7" t="s">
        <v>16</v>
      </c>
      <c r="J48" s="7" t="s">
        <v>4</v>
      </c>
      <c r="K48" s="7"/>
      <c r="L48" s="7" t="s">
        <v>23</v>
      </c>
    </row>
    <row r="49" spans="1:12" ht="15.6" thickBot="1" x14ac:dyDescent="0.3">
      <c r="A49" s="135" t="s">
        <v>553</v>
      </c>
      <c r="B49" s="135">
        <v>1</v>
      </c>
      <c r="C49" s="136" t="s">
        <v>254</v>
      </c>
      <c r="D49" s="135"/>
      <c r="E49" s="135" t="s">
        <v>1269</v>
      </c>
      <c r="F49" s="135">
        <v>3</v>
      </c>
      <c r="G49" s="135" t="s">
        <v>20</v>
      </c>
      <c r="H49" s="135" t="s">
        <v>20</v>
      </c>
      <c r="I49" s="7"/>
      <c r="J49" s="7"/>
      <c r="K49" s="7"/>
      <c r="L49" s="7" t="s">
        <v>24</v>
      </c>
    </row>
    <row r="50" spans="1:12" x14ac:dyDescent="0.25">
      <c r="A50" s="135" t="s">
        <v>553</v>
      </c>
      <c r="B50" s="135">
        <v>1</v>
      </c>
      <c r="C50" s="136" t="s">
        <v>252</v>
      </c>
      <c r="D50" s="135"/>
      <c r="E50" s="135" t="s">
        <v>1007</v>
      </c>
      <c r="F50" s="135">
        <v>3</v>
      </c>
      <c r="G50" s="135"/>
      <c r="H50" s="135" t="s">
        <v>20</v>
      </c>
    </row>
    <row r="51" spans="1:12" x14ac:dyDescent="0.25">
      <c r="A51" s="135" t="s">
        <v>553</v>
      </c>
      <c r="B51" s="135">
        <v>1</v>
      </c>
      <c r="C51" s="136" t="s">
        <v>252</v>
      </c>
      <c r="D51" s="135"/>
      <c r="E51" s="135" t="s">
        <v>1268</v>
      </c>
      <c r="F51" s="135">
        <v>3</v>
      </c>
      <c r="G51" s="135"/>
      <c r="H51" s="135" t="s">
        <v>20</v>
      </c>
    </row>
    <row r="52" spans="1:12" s="139" customFormat="1" x14ac:dyDescent="0.3">
      <c r="A52" s="135" t="s">
        <v>332</v>
      </c>
      <c r="B52" s="135">
        <v>2</v>
      </c>
      <c r="C52" s="136" t="s">
        <v>205</v>
      </c>
      <c r="D52" s="135"/>
      <c r="E52" s="135" t="s">
        <v>705</v>
      </c>
      <c r="F52" s="135">
        <v>3</v>
      </c>
      <c r="G52" s="135"/>
      <c r="H52" s="135" t="s">
        <v>21</v>
      </c>
    </row>
    <row r="53" spans="1:12" x14ac:dyDescent="0.25">
      <c r="A53" s="135" t="s">
        <v>1267</v>
      </c>
      <c r="B53" s="135">
        <v>2</v>
      </c>
      <c r="C53" s="136" t="s">
        <v>205</v>
      </c>
      <c r="D53" s="135"/>
      <c r="E53" s="135" t="s">
        <v>1266</v>
      </c>
      <c r="F53" s="135">
        <v>3</v>
      </c>
      <c r="G53" s="135"/>
      <c r="H53" s="135" t="s">
        <v>21</v>
      </c>
    </row>
    <row r="54" spans="1:12" x14ac:dyDescent="0.25">
      <c r="A54" s="135" t="s">
        <v>332</v>
      </c>
      <c r="B54" s="135">
        <v>2</v>
      </c>
      <c r="C54" s="136" t="s">
        <v>294</v>
      </c>
      <c r="D54" s="135"/>
      <c r="E54" s="135" t="s">
        <v>704</v>
      </c>
      <c r="F54" s="135">
        <v>3</v>
      </c>
      <c r="G54" s="135"/>
      <c r="H54" s="135" t="s">
        <v>21</v>
      </c>
    </row>
    <row r="55" spans="1:12" x14ac:dyDescent="0.25">
      <c r="A55" s="135" t="s">
        <v>332</v>
      </c>
      <c r="B55" s="135">
        <v>2</v>
      </c>
      <c r="C55" s="136" t="s">
        <v>294</v>
      </c>
      <c r="D55" s="135"/>
      <c r="E55" s="135" t="s">
        <v>1265</v>
      </c>
      <c r="F55" s="135">
        <v>3</v>
      </c>
      <c r="G55" s="135"/>
      <c r="H55" s="135" t="s">
        <v>21</v>
      </c>
    </row>
    <row r="56" spans="1:12" x14ac:dyDescent="0.25">
      <c r="A56" s="137" t="s">
        <v>91</v>
      </c>
      <c r="B56" s="137" t="s">
        <v>197</v>
      </c>
      <c r="C56" s="138" t="s">
        <v>225</v>
      </c>
      <c r="D56" s="137" t="s">
        <v>194</v>
      </c>
      <c r="E56" s="135" t="s">
        <v>92</v>
      </c>
      <c r="F56" s="137" t="s">
        <v>190</v>
      </c>
      <c r="G56" s="137" t="s">
        <v>209</v>
      </c>
      <c r="H56" s="137" t="s">
        <v>209</v>
      </c>
    </row>
    <row r="57" spans="1:12" x14ac:dyDescent="0.25">
      <c r="A57" s="135" t="s">
        <v>1261</v>
      </c>
      <c r="B57" s="135">
        <v>2</v>
      </c>
      <c r="C57" s="136" t="s">
        <v>222</v>
      </c>
      <c r="D57" s="135"/>
      <c r="E57" s="135" t="s">
        <v>1129</v>
      </c>
      <c r="F57" s="135">
        <v>3</v>
      </c>
      <c r="G57" s="135" t="s">
        <v>21</v>
      </c>
      <c r="H57" s="135" t="s">
        <v>21</v>
      </c>
    </row>
    <row r="58" spans="1:12" x14ac:dyDescent="0.25">
      <c r="A58" s="135" t="s">
        <v>1261</v>
      </c>
      <c r="B58" s="135">
        <v>2</v>
      </c>
      <c r="C58" s="136" t="s">
        <v>222</v>
      </c>
      <c r="D58" s="135"/>
      <c r="E58" s="135" t="s">
        <v>107</v>
      </c>
      <c r="F58" s="135">
        <v>3</v>
      </c>
      <c r="G58" s="135" t="s">
        <v>21</v>
      </c>
      <c r="H58" s="135" t="s">
        <v>21</v>
      </c>
    </row>
    <row r="59" spans="1:12" x14ac:dyDescent="0.25">
      <c r="A59" s="135" t="s">
        <v>1261</v>
      </c>
      <c r="B59" s="135">
        <v>2</v>
      </c>
      <c r="C59" s="136" t="s">
        <v>248</v>
      </c>
      <c r="D59" s="135"/>
      <c r="E59" s="135" t="s">
        <v>1264</v>
      </c>
      <c r="F59" s="135">
        <v>3</v>
      </c>
      <c r="G59" s="135"/>
      <c r="H59" s="135" t="s">
        <v>21</v>
      </c>
    </row>
    <row r="60" spans="1:12" x14ac:dyDescent="0.25">
      <c r="A60" s="135" t="s">
        <v>1261</v>
      </c>
      <c r="B60" s="135">
        <v>2</v>
      </c>
      <c r="C60" s="136" t="s">
        <v>248</v>
      </c>
      <c r="D60" s="135"/>
      <c r="E60" s="135" t="s">
        <v>1263</v>
      </c>
      <c r="F60" s="135">
        <v>3</v>
      </c>
      <c r="G60" s="135"/>
      <c r="H60" s="135" t="s">
        <v>21</v>
      </c>
    </row>
    <row r="61" spans="1:12" x14ac:dyDescent="0.25">
      <c r="A61" s="135" t="s">
        <v>1261</v>
      </c>
      <c r="B61" s="135">
        <v>2</v>
      </c>
      <c r="C61" s="136" t="s">
        <v>246</v>
      </c>
      <c r="D61" s="135"/>
      <c r="E61" s="135" t="s">
        <v>1262</v>
      </c>
      <c r="F61" s="135">
        <v>3</v>
      </c>
      <c r="G61" s="135"/>
      <c r="H61" s="135" t="s">
        <v>21</v>
      </c>
    </row>
    <row r="62" spans="1:12" x14ac:dyDescent="0.25">
      <c r="A62" s="135" t="s">
        <v>1261</v>
      </c>
      <c r="B62" s="135">
        <v>2</v>
      </c>
      <c r="C62" s="136" t="s">
        <v>246</v>
      </c>
      <c r="D62" s="135"/>
      <c r="E62" s="135" t="s">
        <v>1260</v>
      </c>
      <c r="F62" s="135">
        <v>3</v>
      </c>
      <c r="G62" s="135"/>
      <c r="H62" s="135" t="s">
        <v>21</v>
      </c>
    </row>
    <row r="63" spans="1:12" x14ac:dyDescent="0.25">
      <c r="A63" s="135" t="s">
        <v>122</v>
      </c>
      <c r="B63" s="135">
        <v>2</v>
      </c>
      <c r="C63" s="136" t="s">
        <v>195</v>
      </c>
      <c r="D63" s="135"/>
      <c r="E63" s="135" t="s">
        <v>1259</v>
      </c>
      <c r="F63" s="135">
        <v>3</v>
      </c>
      <c r="G63" s="135" t="s">
        <v>21</v>
      </c>
      <c r="H63" s="135" t="s">
        <v>21</v>
      </c>
    </row>
    <row r="64" spans="1:12" x14ac:dyDescent="0.25">
      <c r="A64" s="135" t="s">
        <v>122</v>
      </c>
      <c r="B64" s="135">
        <v>2</v>
      </c>
      <c r="C64" s="136" t="s">
        <v>466</v>
      </c>
      <c r="D64" s="135"/>
      <c r="E64" s="135" t="s">
        <v>1258</v>
      </c>
      <c r="F64" s="135">
        <v>3</v>
      </c>
      <c r="G64" s="135"/>
      <c r="H64" s="135" t="s">
        <v>21</v>
      </c>
    </row>
    <row r="65" spans="1:8" x14ac:dyDescent="0.25">
      <c r="A65" s="135" t="s">
        <v>122</v>
      </c>
      <c r="B65" s="135">
        <v>2</v>
      </c>
      <c r="C65" s="136" t="s">
        <v>466</v>
      </c>
      <c r="D65" s="135"/>
      <c r="E65" s="135" t="s">
        <v>693</v>
      </c>
      <c r="F65" s="135">
        <v>3</v>
      </c>
      <c r="G65" s="135"/>
      <c r="H65" s="135" t="s">
        <v>21</v>
      </c>
    </row>
    <row r="66" spans="1:8" x14ac:dyDescent="0.25">
      <c r="A66" s="135" t="s">
        <v>122</v>
      </c>
      <c r="B66" s="135">
        <v>2</v>
      </c>
      <c r="C66" s="136" t="s">
        <v>464</v>
      </c>
      <c r="D66" s="135"/>
      <c r="E66" s="135" t="s">
        <v>1257</v>
      </c>
      <c r="F66" s="135">
        <v>3</v>
      </c>
      <c r="G66" s="135"/>
      <c r="H66" s="135" t="s">
        <v>21</v>
      </c>
    </row>
    <row r="67" spans="1:8" x14ac:dyDescent="0.25">
      <c r="A67" s="135" t="s">
        <v>122</v>
      </c>
      <c r="B67" s="135">
        <v>2</v>
      </c>
      <c r="C67" s="136" t="s">
        <v>464</v>
      </c>
      <c r="D67" s="135"/>
      <c r="E67" s="135" t="s">
        <v>692</v>
      </c>
      <c r="F67" s="135">
        <v>3</v>
      </c>
      <c r="G67" s="135"/>
      <c r="H67" s="135" t="s">
        <v>21</v>
      </c>
    </row>
    <row r="68" spans="1:8" x14ac:dyDescent="0.25">
      <c r="A68" s="135" t="s">
        <v>125</v>
      </c>
      <c r="B68" s="135">
        <v>1</v>
      </c>
      <c r="C68" s="136">
        <v>105</v>
      </c>
      <c r="D68" s="135"/>
      <c r="E68" s="135" t="s">
        <v>126</v>
      </c>
      <c r="F68" s="135">
        <v>3</v>
      </c>
      <c r="G68" s="135" t="s">
        <v>22</v>
      </c>
      <c r="H68" s="135" t="s">
        <v>22</v>
      </c>
    </row>
    <row r="69" spans="1:8" x14ac:dyDescent="0.25">
      <c r="A69" s="135" t="s">
        <v>125</v>
      </c>
      <c r="B69" s="135">
        <v>1</v>
      </c>
      <c r="C69" s="136">
        <v>114</v>
      </c>
      <c r="D69" s="135"/>
      <c r="E69" s="135" t="s">
        <v>327</v>
      </c>
      <c r="F69" s="135">
        <v>3</v>
      </c>
      <c r="G69" s="135"/>
      <c r="H69" s="135" t="s">
        <v>22</v>
      </c>
    </row>
    <row r="70" spans="1:8" x14ac:dyDescent="0.25">
      <c r="A70" s="135" t="s">
        <v>125</v>
      </c>
      <c r="B70" s="135">
        <v>1</v>
      </c>
      <c r="C70" s="136">
        <v>140</v>
      </c>
      <c r="D70" s="135"/>
      <c r="E70" s="135" t="s">
        <v>1256</v>
      </c>
      <c r="F70" s="135">
        <v>3</v>
      </c>
      <c r="G70" s="135"/>
      <c r="H70" s="135" t="s">
        <v>22</v>
      </c>
    </row>
    <row r="71" spans="1:8" x14ac:dyDescent="0.25">
      <c r="A71" s="135" t="s">
        <v>125</v>
      </c>
      <c r="B71" s="135">
        <v>1</v>
      </c>
      <c r="C71" s="136">
        <v>147</v>
      </c>
      <c r="D71" s="135"/>
      <c r="E71" s="135" t="s">
        <v>378</v>
      </c>
      <c r="F71" s="135">
        <v>5</v>
      </c>
      <c r="G71" s="135"/>
      <c r="H71" s="135" t="s">
        <v>22</v>
      </c>
    </row>
    <row r="72" spans="1:8" x14ac:dyDescent="0.25">
      <c r="A72" s="135" t="s">
        <v>125</v>
      </c>
      <c r="B72" s="135">
        <v>2</v>
      </c>
      <c r="C72" s="136">
        <v>233</v>
      </c>
      <c r="D72" s="135"/>
      <c r="E72" s="135" t="s">
        <v>1255</v>
      </c>
      <c r="F72" s="135">
        <v>3</v>
      </c>
      <c r="G72" s="135"/>
      <c r="H72" s="135" t="s">
        <v>22</v>
      </c>
    </row>
    <row r="73" spans="1:8" x14ac:dyDescent="0.25">
      <c r="A73" s="135" t="s">
        <v>125</v>
      </c>
      <c r="B73" s="135">
        <v>2</v>
      </c>
      <c r="C73" s="136">
        <v>311</v>
      </c>
      <c r="D73" s="135"/>
      <c r="E73" s="135" t="s">
        <v>324</v>
      </c>
      <c r="F73" s="135">
        <v>4</v>
      </c>
      <c r="G73" s="135" t="s">
        <v>22</v>
      </c>
      <c r="H73" s="135" t="s">
        <v>22</v>
      </c>
    </row>
    <row r="74" spans="1:8" x14ac:dyDescent="0.25">
      <c r="A74" s="135" t="s">
        <v>125</v>
      </c>
      <c r="B74" s="135">
        <v>2</v>
      </c>
      <c r="C74" s="136">
        <v>311</v>
      </c>
      <c r="D74" s="135"/>
      <c r="E74" s="135" t="s">
        <v>1254</v>
      </c>
      <c r="F74" s="135">
        <v>4</v>
      </c>
      <c r="G74" s="135" t="s">
        <v>22</v>
      </c>
      <c r="H74" s="135" t="s">
        <v>22</v>
      </c>
    </row>
    <row r="75" spans="1:8" x14ac:dyDescent="0.25">
      <c r="A75" s="135" t="s">
        <v>125</v>
      </c>
      <c r="B75" s="135">
        <v>2</v>
      </c>
      <c r="C75" s="136">
        <v>312</v>
      </c>
      <c r="D75" s="135"/>
      <c r="E75" s="135" t="s">
        <v>687</v>
      </c>
      <c r="F75" s="135">
        <v>4</v>
      </c>
      <c r="G75" s="135"/>
      <c r="H75" s="135" t="s">
        <v>22</v>
      </c>
    </row>
    <row r="76" spans="1:8" x14ac:dyDescent="0.25">
      <c r="A76" s="135" t="s">
        <v>125</v>
      </c>
      <c r="B76" s="135">
        <v>2</v>
      </c>
      <c r="C76" s="136">
        <v>313</v>
      </c>
      <c r="D76" s="135"/>
      <c r="E76" s="135" t="s">
        <v>688</v>
      </c>
      <c r="F76" s="135">
        <v>4</v>
      </c>
      <c r="G76" s="135"/>
      <c r="H76" s="135" t="s">
        <v>22</v>
      </c>
    </row>
    <row r="77" spans="1:8" x14ac:dyDescent="0.25">
      <c r="A77" s="135" t="s">
        <v>232</v>
      </c>
      <c r="B77" s="135">
        <v>2</v>
      </c>
      <c r="C77" s="136">
        <v>302</v>
      </c>
      <c r="D77" s="135"/>
      <c r="E77" s="135" t="s">
        <v>230</v>
      </c>
      <c r="F77" s="135">
        <v>3</v>
      </c>
      <c r="G77" s="135"/>
      <c r="H77" s="135" t="s">
        <v>22</v>
      </c>
    </row>
    <row r="78" spans="1:8" x14ac:dyDescent="0.25">
      <c r="A78" s="137" t="s">
        <v>139</v>
      </c>
      <c r="B78" s="137" t="s">
        <v>197</v>
      </c>
      <c r="C78" s="138" t="s">
        <v>224</v>
      </c>
      <c r="D78" s="137" t="s">
        <v>52</v>
      </c>
      <c r="E78" s="135" t="s">
        <v>1109</v>
      </c>
      <c r="F78" s="137" t="s">
        <v>210</v>
      </c>
      <c r="G78" s="137"/>
      <c r="H78" s="137" t="s">
        <v>209</v>
      </c>
    </row>
    <row r="79" spans="1:8" x14ac:dyDescent="0.25">
      <c r="A79" s="137" t="s">
        <v>139</v>
      </c>
      <c r="B79" s="137" t="s">
        <v>197</v>
      </c>
      <c r="C79" s="138" t="s">
        <v>224</v>
      </c>
      <c r="D79" s="137" t="s">
        <v>52</v>
      </c>
      <c r="E79" s="135" t="s">
        <v>140</v>
      </c>
      <c r="F79" s="137" t="s">
        <v>809</v>
      </c>
      <c r="G79" s="137"/>
      <c r="H79" s="137" t="s">
        <v>209</v>
      </c>
    </row>
    <row r="80" spans="1:8" x14ac:dyDescent="0.25">
      <c r="A80" s="135" t="s">
        <v>141</v>
      </c>
      <c r="B80" s="135">
        <v>1</v>
      </c>
      <c r="C80" s="136">
        <v>106</v>
      </c>
      <c r="D80" s="135"/>
      <c r="E80" s="135" t="s">
        <v>1253</v>
      </c>
      <c r="F80" s="135">
        <v>3</v>
      </c>
      <c r="G80" s="135"/>
      <c r="H80" s="135" t="s">
        <v>22</v>
      </c>
    </row>
    <row r="81" spans="1:8" x14ac:dyDescent="0.25">
      <c r="A81" s="135" t="s">
        <v>141</v>
      </c>
      <c r="B81" s="135">
        <v>1</v>
      </c>
      <c r="C81" s="136">
        <v>107</v>
      </c>
      <c r="D81" s="135"/>
      <c r="E81" s="135" t="s">
        <v>1252</v>
      </c>
      <c r="F81" s="135">
        <v>3</v>
      </c>
      <c r="G81" s="135"/>
      <c r="H81" s="135" t="s">
        <v>22</v>
      </c>
    </row>
    <row r="82" spans="1:8" x14ac:dyDescent="0.25">
      <c r="A82" s="135" t="s">
        <v>141</v>
      </c>
      <c r="B82" s="135">
        <v>1</v>
      </c>
      <c r="C82" s="136">
        <v>130</v>
      </c>
      <c r="D82" s="135"/>
      <c r="E82" s="135" t="s">
        <v>142</v>
      </c>
      <c r="F82" s="135">
        <v>3</v>
      </c>
      <c r="G82" s="135" t="s">
        <v>22</v>
      </c>
      <c r="H82" s="135" t="s">
        <v>22</v>
      </c>
    </row>
    <row r="83" spans="1:8" x14ac:dyDescent="0.25">
      <c r="A83" s="135" t="s">
        <v>141</v>
      </c>
      <c r="B83" s="135">
        <v>1</v>
      </c>
      <c r="C83" s="136">
        <v>131</v>
      </c>
      <c r="D83" s="135"/>
      <c r="E83" s="135" t="s">
        <v>144</v>
      </c>
      <c r="F83" s="135">
        <v>3</v>
      </c>
      <c r="G83" s="135"/>
      <c r="H83" s="135" t="s">
        <v>22</v>
      </c>
    </row>
    <row r="84" spans="1:8" x14ac:dyDescent="0.25">
      <c r="A84" s="135" t="s">
        <v>1251</v>
      </c>
      <c r="B84" s="135">
        <v>2</v>
      </c>
      <c r="C84" s="136" t="s">
        <v>224</v>
      </c>
      <c r="D84" s="135"/>
      <c r="E84" s="135" t="s">
        <v>146</v>
      </c>
      <c r="F84" s="135">
        <v>3</v>
      </c>
      <c r="G84" s="135" t="s">
        <v>21</v>
      </c>
      <c r="H84" s="135" t="s">
        <v>21</v>
      </c>
    </row>
    <row r="85" spans="1:8" x14ac:dyDescent="0.25">
      <c r="A85" s="137" t="s">
        <v>371</v>
      </c>
      <c r="B85" s="137" t="s">
        <v>197</v>
      </c>
      <c r="C85" s="138" t="s">
        <v>490</v>
      </c>
      <c r="D85" s="137" t="s">
        <v>194</v>
      </c>
      <c r="E85" s="135" t="s">
        <v>1250</v>
      </c>
      <c r="F85" s="137" t="s">
        <v>790</v>
      </c>
      <c r="G85" s="137"/>
      <c r="H85" s="137" t="s">
        <v>209</v>
      </c>
    </row>
    <row r="86" spans="1:8" x14ac:dyDescent="0.25">
      <c r="A86" s="135" t="s">
        <v>150</v>
      </c>
      <c r="B86" s="135">
        <v>2</v>
      </c>
      <c r="C86" s="136" t="s">
        <v>224</v>
      </c>
      <c r="D86" s="135"/>
      <c r="E86" s="135" t="s">
        <v>1249</v>
      </c>
      <c r="F86" s="135">
        <v>3</v>
      </c>
      <c r="G86" s="135" t="s">
        <v>21</v>
      </c>
      <c r="H86" s="135" t="s">
        <v>21</v>
      </c>
    </row>
    <row r="87" spans="1:8" x14ac:dyDescent="0.25">
      <c r="A87" s="135" t="s">
        <v>150</v>
      </c>
      <c r="B87" s="135">
        <v>2</v>
      </c>
      <c r="C87" s="136" t="s">
        <v>224</v>
      </c>
      <c r="D87" s="135"/>
      <c r="E87" s="135" t="s">
        <v>223</v>
      </c>
      <c r="F87" s="135">
        <v>3</v>
      </c>
      <c r="G87" s="135" t="s">
        <v>21</v>
      </c>
      <c r="H87" s="135" t="s">
        <v>21</v>
      </c>
    </row>
    <row r="88" spans="1:8" x14ac:dyDescent="0.25">
      <c r="A88" s="137" t="s">
        <v>153</v>
      </c>
      <c r="B88" s="137" t="s">
        <v>197</v>
      </c>
      <c r="C88" s="138" t="s">
        <v>214</v>
      </c>
      <c r="D88" s="137" t="s">
        <v>52</v>
      </c>
      <c r="E88" s="135" t="s">
        <v>154</v>
      </c>
      <c r="F88" s="137" t="s">
        <v>235</v>
      </c>
      <c r="G88" s="137" t="s">
        <v>209</v>
      </c>
      <c r="H88" s="137" t="s">
        <v>209</v>
      </c>
    </row>
    <row r="89" spans="1:8" x14ac:dyDescent="0.25">
      <c r="A89" s="137" t="s">
        <v>153</v>
      </c>
      <c r="B89" s="137" t="s">
        <v>197</v>
      </c>
      <c r="C89" s="138" t="s">
        <v>214</v>
      </c>
      <c r="D89" s="137" t="s">
        <v>52</v>
      </c>
      <c r="E89" s="135" t="s">
        <v>1248</v>
      </c>
      <c r="F89" s="137" t="s">
        <v>235</v>
      </c>
      <c r="G89" s="137" t="s">
        <v>209</v>
      </c>
      <c r="H89" s="137" t="s">
        <v>209</v>
      </c>
    </row>
    <row r="90" spans="1:8" x14ac:dyDescent="0.25">
      <c r="A90" s="137" t="s">
        <v>153</v>
      </c>
      <c r="B90" s="137" t="s">
        <v>197</v>
      </c>
      <c r="C90" s="138" t="s">
        <v>212</v>
      </c>
      <c r="D90" s="137" t="s">
        <v>52</v>
      </c>
      <c r="E90" s="135" t="s">
        <v>157</v>
      </c>
      <c r="F90" s="137" t="s">
        <v>798</v>
      </c>
      <c r="G90" s="137"/>
      <c r="H90" s="137" t="s">
        <v>209</v>
      </c>
    </row>
    <row r="91" spans="1:8" x14ac:dyDescent="0.25">
      <c r="A91" s="137" t="s">
        <v>153</v>
      </c>
      <c r="B91" s="137" t="s">
        <v>197</v>
      </c>
      <c r="C91" s="138" t="s">
        <v>212</v>
      </c>
      <c r="D91" s="137" t="s">
        <v>52</v>
      </c>
      <c r="E91" s="135" t="s">
        <v>1247</v>
      </c>
      <c r="F91" s="137" t="s">
        <v>798</v>
      </c>
      <c r="G91" s="137"/>
      <c r="H91" s="137" t="s">
        <v>209</v>
      </c>
    </row>
    <row r="92" spans="1:8" x14ac:dyDescent="0.25">
      <c r="A92" s="137" t="s">
        <v>153</v>
      </c>
      <c r="B92" s="137" t="s">
        <v>197</v>
      </c>
      <c r="C92" s="138" t="s">
        <v>220</v>
      </c>
      <c r="D92" s="137" t="s">
        <v>52</v>
      </c>
      <c r="E92" s="135" t="s">
        <v>221</v>
      </c>
      <c r="F92" s="137" t="s">
        <v>210</v>
      </c>
      <c r="G92" s="137" t="s">
        <v>209</v>
      </c>
      <c r="H92" s="137" t="s">
        <v>209</v>
      </c>
    </row>
    <row r="93" spans="1:8" x14ac:dyDescent="0.25">
      <c r="A93" s="137" t="s">
        <v>153</v>
      </c>
      <c r="B93" s="137" t="s">
        <v>197</v>
      </c>
      <c r="C93" s="138" t="s">
        <v>220</v>
      </c>
      <c r="D93" s="137" t="s">
        <v>52</v>
      </c>
      <c r="E93" s="135" t="s">
        <v>1102</v>
      </c>
      <c r="F93" s="137" t="s">
        <v>210</v>
      </c>
      <c r="G93" s="137" t="s">
        <v>209</v>
      </c>
      <c r="H93" s="137" t="s">
        <v>209</v>
      </c>
    </row>
    <row r="94" spans="1:8" x14ac:dyDescent="0.25">
      <c r="A94" s="137" t="s">
        <v>153</v>
      </c>
      <c r="B94" s="137" t="s">
        <v>197</v>
      </c>
      <c r="C94" s="138" t="s">
        <v>217</v>
      </c>
      <c r="D94" s="137" t="s">
        <v>52</v>
      </c>
      <c r="E94" s="135" t="s">
        <v>218</v>
      </c>
      <c r="F94" s="137" t="s">
        <v>809</v>
      </c>
      <c r="G94" s="137"/>
      <c r="H94" s="137" t="s">
        <v>209</v>
      </c>
    </row>
    <row r="95" spans="1:8" x14ac:dyDescent="0.25">
      <c r="A95" s="137" t="s">
        <v>153</v>
      </c>
      <c r="B95" s="137" t="s">
        <v>197</v>
      </c>
      <c r="C95" s="138" t="s">
        <v>217</v>
      </c>
      <c r="D95" s="137" t="s">
        <v>52</v>
      </c>
      <c r="E95" s="135" t="s">
        <v>1101</v>
      </c>
      <c r="F95" s="137" t="s">
        <v>210</v>
      </c>
      <c r="G95" s="137"/>
      <c r="H95" s="137" t="s">
        <v>209</v>
      </c>
    </row>
    <row r="96" spans="1:8" x14ac:dyDescent="0.25">
      <c r="A96" s="135" t="s">
        <v>163</v>
      </c>
      <c r="B96" s="135">
        <v>1</v>
      </c>
      <c r="C96" s="136" t="s">
        <v>208</v>
      </c>
      <c r="D96" s="135"/>
      <c r="E96" s="135" t="s">
        <v>304</v>
      </c>
      <c r="F96" s="135">
        <v>3</v>
      </c>
      <c r="G96" s="135" t="s">
        <v>24</v>
      </c>
      <c r="H96" s="135" t="s">
        <v>24</v>
      </c>
    </row>
    <row r="97" spans="1:8" x14ac:dyDescent="0.25">
      <c r="A97" s="135" t="s">
        <v>163</v>
      </c>
      <c r="B97" s="135">
        <v>1</v>
      </c>
      <c r="C97" s="136" t="s">
        <v>208</v>
      </c>
      <c r="D97" s="135"/>
      <c r="E97" s="135" t="s">
        <v>1169</v>
      </c>
      <c r="F97" s="135">
        <v>3</v>
      </c>
      <c r="G97" s="135" t="s">
        <v>24</v>
      </c>
      <c r="H97" s="135" t="s">
        <v>24</v>
      </c>
    </row>
    <row r="98" spans="1:8" x14ac:dyDescent="0.25">
      <c r="A98" s="135" t="s">
        <v>168</v>
      </c>
      <c r="B98" s="135">
        <v>2</v>
      </c>
      <c r="C98" s="136" t="s">
        <v>205</v>
      </c>
      <c r="D98" s="135"/>
      <c r="E98" s="135" t="s">
        <v>204</v>
      </c>
      <c r="F98" s="135">
        <v>3</v>
      </c>
      <c r="G98" s="135" t="s">
        <v>24</v>
      </c>
      <c r="H98" s="135" t="s">
        <v>24</v>
      </c>
    </row>
    <row r="99" spans="1:8" x14ac:dyDescent="0.25">
      <c r="A99" s="135" t="s">
        <v>172</v>
      </c>
      <c r="B99" s="135">
        <v>2</v>
      </c>
      <c r="C99" s="136" t="s">
        <v>203</v>
      </c>
      <c r="D99" s="135"/>
      <c r="E99" s="135" t="s">
        <v>365</v>
      </c>
      <c r="F99" s="135">
        <v>3</v>
      </c>
      <c r="G99" s="135"/>
      <c r="H99" s="135" t="s">
        <v>21</v>
      </c>
    </row>
    <row r="100" spans="1:8" x14ac:dyDescent="0.25">
      <c r="A100" s="135" t="s">
        <v>175</v>
      </c>
      <c r="B100" s="135">
        <v>2</v>
      </c>
      <c r="C100" s="136">
        <v>608</v>
      </c>
      <c r="D100" s="135"/>
      <c r="E100" s="135" t="s">
        <v>586</v>
      </c>
      <c r="F100" s="135">
        <v>3</v>
      </c>
      <c r="G100" s="135"/>
      <c r="H100" s="135" t="s">
        <v>20</v>
      </c>
    </row>
    <row r="101" spans="1:8" x14ac:dyDescent="0.25">
      <c r="A101" s="135" t="s">
        <v>175</v>
      </c>
      <c r="B101" s="135">
        <v>2</v>
      </c>
      <c r="C101" s="136">
        <v>608</v>
      </c>
      <c r="D101" s="135"/>
      <c r="E101" s="135" t="s">
        <v>585</v>
      </c>
      <c r="F101" s="135">
        <v>3</v>
      </c>
      <c r="G101" s="135"/>
      <c r="H101" s="135" t="s">
        <v>20</v>
      </c>
    </row>
    <row r="102" spans="1:8" x14ac:dyDescent="0.25">
      <c r="A102" s="135" t="s">
        <v>183</v>
      </c>
      <c r="B102" s="135">
        <v>2</v>
      </c>
      <c r="C102" s="136" t="s">
        <v>199</v>
      </c>
      <c r="D102" s="135"/>
      <c r="E102" s="135" t="s">
        <v>473</v>
      </c>
      <c r="F102" s="135">
        <v>3</v>
      </c>
      <c r="G102" s="135" t="s">
        <v>22</v>
      </c>
      <c r="H102" s="135" t="s">
        <v>22</v>
      </c>
    </row>
    <row r="103" spans="1:8" x14ac:dyDescent="0.25">
      <c r="A103" s="135" t="s">
        <v>183</v>
      </c>
      <c r="B103" s="135">
        <v>2</v>
      </c>
      <c r="C103" s="136" t="s">
        <v>199</v>
      </c>
      <c r="D103" s="135"/>
      <c r="E103" s="135" t="s">
        <v>1097</v>
      </c>
      <c r="F103" s="135">
        <v>3</v>
      </c>
      <c r="G103" s="135" t="s">
        <v>22</v>
      </c>
      <c r="H103" s="135" t="s">
        <v>22</v>
      </c>
    </row>
    <row r="104" spans="1:8" x14ac:dyDescent="0.25">
      <c r="A104" s="135" t="s">
        <v>186</v>
      </c>
      <c r="B104" s="135">
        <v>2</v>
      </c>
      <c r="C104" s="136" t="s">
        <v>195</v>
      </c>
      <c r="D104" s="135"/>
      <c r="E104" s="135" t="s">
        <v>1246</v>
      </c>
      <c r="F104" s="135">
        <v>3</v>
      </c>
      <c r="G104" s="135"/>
      <c r="H104" s="135" t="s">
        <v>24</v>
      </c>
    </row>
    <row r="105" spans="1:8" x14ac:dyDescent="0.25">
      <c r="A105" s="135" t="s">
        <v>186</v>
      </c>
      <c r="B105" s="135">
        <v>2</v>
      </c>
      <c r="C105" s="136" t="s">
        <v>195</v>
      </c>
      <c r="D105" s="135"/>
      <c r="E105" s="135" t="s">
        <v>1245</v>
      </c>
      <c r="F105" s="135">
        <v>3</v>
      </c>
      <c r="G105" s="135"/>
      <c r="H105" s="135" t="s">
        <v>24</v>
      </c>
    </row>
    <row r="106" spans="1:8" x14ac:dyDescent="0.25">
      <c r="A106" s="135" t="s">
        <v>25</v>
      </c>
      <c r="B106" s="135">
        <v>2</v>
      </c>
      <c r="C106" s="136" t="s">
        <v>195</v>
      </c>
      <c r="D106" s="135"/>
      <c r="E106" s="135" t="s">
        <v>193</v>
      </c>
      <c r="F106" s="135">
        <v>3</v>
      </c>
      <c r="G106" s="135" t="s">
        <v>21</v>
      </c>
      <c r="H106" s="135" t="s">
        <v>21</v>
      </c>
    </row>
    <row r="107" spans="1:8" x14ac:dyDescent="0.25">
      <c r="A107" s="135" t="s">
        <v>27</v>
      </c>
      <c r="B107" s="135">
        <v>2</v>
      </c>
      <c r="C107" s="136" t="s">
        <v>296</v>
      </c>
      <c r="D107" s="135"/>
      <c r="E107" s="135" t="s">
        <v>1244</v>
      </c>
      <c r="F107" s="135">
        <v>3</v>
      </c>
      <c r="G107" s="135"/>
      <c r="H107" s="135" t="s">
        <v>24</v>
      </c>
    </row>
  </sheetData>
  <sheetProtection insertRows="0" sort="0"/>
  <autoFilter ref="A1:L107" xr:uid="{57F510F9-C12F-415C-89F4-EB6380AF1707}"/>
  <dataValidations count="1">
    <dataValidation type="list" allowBlank="1" showInputMessage="1" showErrorMessage="1" sqref="G2:H10 G44:H112" xr:uid="{4DBBCDD8-C2CE-4D0C-81FE-EE440DDBC486}">
      <formula1>$L$8:$L$49</formula1>
    </dataValidation>
  </dataValidations>
  <printOptions horizontalCentered="1"/>
  <pageMargins left="0.25" right="0.25" top="0.75" bottom="0.75" header="0.3" footer="0.3"/>
  <pageSetup scale="65" fitToHeight="0" orientation="landscape" r:id="rId1"/>
  <headerFooter>
    <oddHeader>&amp;C&amp;"Arial,Bold"&amp;12Statewide Course Numbering System
General Education Course Report</oddHeader>
    <oddFooter xml:space="preserve">&amp;C&amp;12South Florida State College&amp;11
&amp;R&amp;"Arial,Regular"&amp;10  
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AC82E-611F-4F77-B1E7-B997A22CF467}">
  <sheetPr>
    <pageSetUpPr fitToPage="1"/>
  </sheetPr>
  <dimension ref="A1:M164"/>
  <sheetViews>
    <sheetView zoomScale="90" zoomScaleNormal="90" workbookViewId="0">
      <pane ySplit="1" topLeftCell="A2" activePane="bottomLeft" state="frozen"/>
      <selection pane="bottomLeft" activeCell="H1" sqref="H1"/>
    </sheetView>
  </sheetViews>
  <sheetFormatPr defaultColWidth="9.109375" defaultRowHeight="14.4" x14ac:dyDescent="0.3"/>
  <cols>
    <col min="3" max="3" width="10" bestFit="1" customWidth="1"/>
    <col min="5" max="5" width="54.5546875" customWidth="1"/>
    <col min="6" max="6" width="13.5546875" customWidth="1"/>
    <col min="7" max="7" width="22.6640625" customWidth="1"/>
    <col min="8" max="8" width="20.5546875" customWidth="1"/>
    <col min="10" max="10" width="42.88671875" hidden="1" customWidth="1"/>
    <col min="11" max="12" width="36.33203125" hidden="1" customWidth="1"/>
    <col min="13" max="13" width="35" hidden="1" customWidth="1"/>
  </cols>
  <sheetData>
    <row r="1" spans="1:13" ht="31.2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2" t="s">
        <v>9</v>
      </c>
      <c r="H1" s="2" t="s">
        <v>8</v>
      </c>
      <c r="J1" s="119" t="s">
        <v>6</v>
      </c>
      <c r="K1" s="119" t="s">
        <v>7</v>
      </c>
      <c r="L1" s="64" t="s">
        <v>17</v>
      </c>
      <c r="M1" s="64" t="s">
        <v>9</v>
      </c>
    </row>
    <row r="2" spans="1:13" ht="15.6" x14ac:dyDescent="0.3">
      <c r="A2" s="142" t="s">
        <v>31</v>
      </c>
      <c r="B2" s="143">
        <v>2</v>
      </c>
      <c r="C2" s="144">
        <v>10</v>
      </c>
      <c r="D2" s="147"/>
      <c r="E2" s="142" t="s">
        <v>32</v>
      </c>
      <c r="F2" s="143">
        <v>3</v>
      </c>
      <c r="G2" s="142" t="s">
        <v>29</v>
      </c>
      <c r="H2" s="142" t="s">
        <v>29</v>
      </c>
      <c r="J2" s="31" t="s">
        <v>13</v>
      </c>
      <c r="K2" s="31" t="s">
        <v>10</v>
      </c>
      <c r="L2" s="31" t="s">
        <v>18</v>
      </c>
      <c r="M2" s="31" t="s">
        <v>20</v>
      </c>
    </row>
    <row r="3" spans="1:13" ht="15.6" x14ac:dyDescent="0.3">
      <c r="A3" s="142" t="s">
        <v>31</v>
      </c>
      <c r="B3" s="143">
        <v>2</v>
      </c>
      <c r="C3" s="144">
        <v>10</v>
      </c>
      <c r="D3" s="147"/>
      <c r="E3" s="142" t="s">
        <v>1160</v>
      </c>
      <c r="F3" s="143">
        <v>3</v>
      </c>
      <c r="G3" s="142" t="s">
        <v>29</v>
      </c>
      <c r="H3" s="142" t="s">
        <v>29</v>
      </c>
      <c r="J3" s="31" t="s">
        <v>14</v>
      </c>
      <c r="K3" s="31" t="s">
        <v>11</v>
      </c>
      <c r="L3" s="31" t="s">
        <v>19</v>
      </c>
      <c r="M3" s="31" t="s">
        <v>21</v>
      </c>
    </row>
    <row r="4" spans="1:13" ht="15.6" x14ac:dyDescent="0.3">
      <c r="A4" s="142" t="s">
        <v>31</v>
      </c>
      <c r="B4" s="143">
        <v>2</v>
      </c>
      <c r="C4" s="144">
        <v>20</v>
      </c>
      <c r="D4" s="147"/>
      <c r="E4" s="142" t="s">
        <v>1159</v>
      </c>
      <c r="F4" s="143">
        <v>3</v>
      </c>
      <c r="G4" s="142" t="s">
        <v>29</v>
      </c>
      <c r="H4" s="142" t="s">
        <v>29</v>
      </c>
      <c r="J4" s="31" t="s">
        <v>15</v>
      </c>
      <c r="K4" s="31" t="s">
        <v>12</v>
      </c>
      <c r="L4" s="31"/>
      <c r="M4" s="31" t="s">
        <v>22</v>
      </c>
    </row>
    <row r="5" spans="1:13" ht="15.6" x14ac:dyDescent="0.3">
      <c r="A5" s="142" t="s">
        <v>31</v>
      </c>
      <c r="B5" s="143">
        <v>2</v>
      </c>
      <c r="C5" s="144">
        <v>20</v>
      </c>
      <c r="D5" s="147"/>
      <c r="E5" s="142" t="s">
        <v>1158</v>
      </c>
      <c r="F5" s="143">
        <v>3</v>
      </c>
      <c r="G5" s="142" t="s">
        <v>29</v>
      </c>
      <c r="H5" s="142" t="s">
        <v>29</v>
      </c>
      <c r="J5" s="31" t="s">
        <v>16</v>
      </c>
      <c r="K5" s="31" t="s">
        <v>4</v>
      </c>
      <c r="L5" s="31"/>
      <c r="M5" s="31" t="s">
        <v>23</v>
      </c>
    </row>
    <row r="6" spans="1:13" ht="15.6" x14ac:dyDescent="0.3">
      <c r="A6" s="142" t="s">
        <v>355</v>
      </c>
      <c r="B6" s="143">
        <v>2</v>
      </c>
      <c r="C6" s="144">
        <v>10</v>
      </c>
      <c r="D6" s="147"/>
      <c r="E6" s="142" t="s">
        <v>728</v>
      </c>
      <c r="F6" s="143">
        <v>3</v>
      </c>
      <c r="G6" s="147"/>
      <c r="H6" s="142" t="s">
        <v>21</v>
      </c>
      <c r="J6" s="31"/>
      <c r="K6" s="31"/>
      <c r="L6" s="31"/>
      <c r="M6" s="31" t="s">
        <v>24</v>
      </c>
    </row>
    <row r="7" spans="1:13" ht="15.6" x14ac:dyDescent="0.3">
      <c r="A7" s="142" t="s">
        <v>355</v>
      </c>
      <c r="B7" s="143">
        <v>2</v>
      </c>
      <c r="C7" s="144">
        <v>10</v>
      </c>
      <c r="D7" s="147"/>
      <c r="E7" s="142" t="s">
        <v>1157</v>
      </c>
      <c r="F7" s="143">
        <v>3</v>
      </c>
      <c r="G7" s="147"/>
      <c r="H7" s="142" t="s">
        <v>21</v>
      </c>
    </row>
    <row r="8" spans="1:13" ht="15.6" x14ac:dyDescent="0.3">
      <c r="A8" s="142" t="s">
        <v>355</v>
      </c>
      <c r="B8" s="143">
        <v>2</v>
      </c>
      <c r="C8" s="144">
        <v>20</v>
      </c>
      <c r="D8" s="147"/>
      <c r="E8" s="142" t="s">
        <v>729</v>
      </c>
      <c r="F8" s="143">
        <v>3</v>
      </c>
      <c r="G8" s="147"/>
      <c r="H8" s="142" t="s">
        <v>21</v>
      </c>
    </row>
    <row r="9" spans="1:13" ht="15.6" x14ac:dyDescent="0.3">
      <c r="A9" s="142" t="s">
        <v>355</v>
      </c>
      <c r="B9" s="143">
        <v>2</v>
      </c>
      <c r="C9" s="144">
        <v>20</v>
      </c>
      <c r="D9" s="147"/>
      <c r="E9" s="142" t="s">
        <v>1156</v>
      </c>
      <c r="F9" s="143">
        <v>3</v>
      </c>
      <c r="G9" s="147"/>
      <c r="H9" s="142" t="s">
        <v>21</v>
      </c>
    </row>
    <row r="10" spans="1:13" ht="15.6" x14ac:dyDescent="0.3">
      <c r="A10" s="142" t="s">
        <v>36</v>
      </c>
      <c r="B10" s="143">
        <v>2</v>
      </c>
      <c r="C10" s="144">
        <v>0</v>
      </c>
      <c r="D10" s="147"/>
      <c r="E10" s="142" t="s">
        <v>1087</v>
      </c>
      <c r="F10" s="143">
        <v>3</v>
      </c>
      <c r="G10" s="142" t="s">
        <v>29</v>
      </c>
      <c r="H10" s="142" t="s">
        <v>29</v>
      </c>
    </row>
    <row r="11" spans="1:13" ht="15.6" x14ac:dyDescent="0.3">
      <c r="A11" s="142" t="s">
        <v>39</v>
      </c>
      <c r="B11" s="143">
        <v>1</v>
      </c>
      <c r="C11" s="144">
        <v>0</v>
      </c>
      <c r="D11" s="147"/>
      <c r="E11" s="142" t="s">
        <v>40</v>
      </c>
      <c r="F11" s="143">
        <v>3</v>
      </c>
      <c r="G11" s="142" t="s">
        <v>21</v>
      </c>
      <c r="H11" s="142" t="s">
        <v>21</v>
      </c>
    </row>
    <row r="12" spans="1:13" ht="15.6" x14ac:dyDescent="0.3">
      <c r="A12" s="142" t="s">
        <v>39</v>
      </c>
      <c r="B12" s="143">
        <v>2</v>
      </c>
      <c r="C12" s="144">
        <v>50</v>
      </c>
      <c r="D12" s="147"/>
      <c r="E12" s="142" t="s">
        <v>833</v>
      </c>
      <c r="F12" s="143">
        <v>3</v>
      </c>
      <c r="G12" s="147"/>
      <c r="H12" s="142" t="s">
        <v>21</v>
      </c>
    </row>
    <row r="13" spans="1:13" ht="15.6" x14ac:dyDescent="0.3">
      <c r="A13" s="142" t="s">
        <v>39</v>
      </c>
      <c r="B13" s="143">
        <v>2</v>
      </c>
      <c r="C13" s="144">
        <v>50</v>
      </c>
      <c r="D13" s="147"/>
      <c r="E13" s="142" t="s">
        <v>1155</v>
      </c>
      <c r="F13" s="143">
        <v>3</v>
      </c>
      <c r="G13" s="147"/>
      <c r="H13" s="142" t="s">
        <v>21</v>
      </c>
    </row>
    <row r="14" spans="1:13" ht="15.6" x14ac:dyDescent="0.3">
      <c r="A14" s="142" t="s">
        <v>39</v>
      </c>
      <c r="B14" s="143">
        <v>2</v>
      </c>
      <c r="C14" s="144">
        <v>51</v>
      </c>
      <c r="D14" s="147"/>
      <c r="E14" s="142" t="s">
        <v>1154</v>
      </c>
      <c r="F14" s="143">
        <v>3</v>
      </c>
      <c r="G14" s="147"/>
      <c r="H14" s="142" t="s">
        <v>21</v>
      </c>
    </row>
    <row r="15" spans="1:13" ht="15.6" x14ac:dyDescent="0.3">
      <c r="A15" s="142" t="s">
        <v>39</v>
      </c>
      <c r="B15" s="143">
        <v>2</v>
      </c>
      <c r="C15" s="144">
        <v>51</v>
      </c>
      <c r="D15" s="147"/>
      <c r="E15" s="142" t="s">
        <v>1153</v>
      </c>
      <c r="F15" s="143">
        <v>3</v>
      </c>
      <c r="G15" s="147"/>
      <c r="H15" s="142" t="s">
        <v>21</v>
      </c>
    </row>
    <row r="16" spans="1:13" ht="15.6" x14ac:dyDescent="0.3">
      <c r="A16" s="142" t="s">
        <v>47</v>
      </c>
      <c r="B16" s="143">
        <v>1</v>
      </c>
      <c r="C16" s="144">
        <v>2</v>
      </c>
      <c r="D16" s="147"/>
      <c r="E16" s="142" t="s">
        <v>290</v>
      </c>
      <c r="F16" s="143">
        <v>3</v>
      </c>
      <c r="G16" s="142" t="s">
        <v>23</v>
      </c>
      <c r="H16" s="142" t="s">
        <v>23</v>
      </c>
    </row>
    <row r="17" spans="1:8" ht="15.6" x14ac:dyDescent="0.3">
      <c r="A17" s="142" t="s">
        <v>50</v>
      </c>
      <c r="B17" s="143">
        <v>1</v>
      </c>
      <c r="C17" s="144">
        <v>3</v>
      </c>
      <c r="D17" s="147"/>
      <c r="E17" s="142" t="s">
        <v>1152</v>
      </c>
      <c r="F17" s="143">
        <v>3</v>
      </c>
      <c r="G17" s="147"/>
      <c r="H17" s="142" t="s">
        <v>23</v>
      </c>
    </row>
    <row r="18" spans="1:8" ht="15.6" x14ac:dyDescent="0.3">
      <c r="A18" s="142" t="s">
        <v>50</v>
      </c>
      <c r="B18" s="143">
        <v>1</v>
      </c>
      <c r="C18" s="144">
        <v>5</v>
      </c>
      <c r="D18" s="147"/>
      <c r="E18" s="142" t="s">
        <v>288</v>
      </c>
      <c r="F18" s="143">
        <v>3</v>
      </c>
      <c r="G18" s="142" t="s">
        <v>23</v>
      </c>
      <c r="H18" s="142" t="s">
        <v>23</v>
      </c>
    </row>
    <row r="19" spans="1:8" ht="15.6" x14ac:dyDescent="0.3">
      <c r="A19" s="142" t="s">
        <v>50</v>
      </c>
      <c r="B19" s="143">
        <v>2</v>
      </c>
      <c r="C19" s="144">
        <v>10</v>
      </c>
      <c r="D19" s="147"/>
      <c r="E19" s="142" t="s">
        <v>54</v>
      </c>
      <c r="F19" s="143">
        <v>3</v>
      </c>
      <c r="G19" s="142" t="s">
        <v>23</v>
      </c>
      <c r="H19" s="142" t="s">
        <v>23</v>
      </c>
    </row>
    <row r="20" spans="1:8" ht="15.6" x14ac:dyDescent="0.3">
      <c r="A20" s="142" t="s">
        <v>50</v>
      </c>
      <c r="B20" s="143">
        <v>2</v>
      </c>
      <c r="C20" s="144">
        <v>10</v>
      </c>
      <c r="D20" s="147"/>
      <c r="E20" s="142" t="s">
        <v>1151</v>
      </c>
      <c r="F20" s="143">
        <v>3</v>
      </c>
      <c r="G20" s="142" t="s">
        <v>23</v>
      </c>
      <c r="H20" s="142" t="s">
        <v>23</v>
      </c>
    </row>
    <row r="21" spans="1:8" ht="15.6" x14ac:dyDescent="0.3">
      <c r="A21" s="142" t="s">
        <v>50</v>
      </c>
      <c r="B21" s="143">
        <v>2</v>
      </c>
      <c r="C21" s="144">
        <v>11</v>
      </c>
      <c r="D21" s="147"/>
      <c r="E21" s="142" t="s">
        <v>56</v>
      </c>
      <c r="F21" s="143">
        <v>3</v>
      </c>
      <c r="G21" s="147"/>
      <c r="H21" s="142" t="s">
        <v>23</v>
      </c>
    </row>
    <row r="22" spans="1:8" ht="15.6" x14ac:dyDescent="0.3">
      <c r="A22" s="142" t="s">
        <v>50</v>
      </c>
      <c r="B22" s="143">
        <v>2</v>
      </c>
      <c r="C22" s="144">
        <v>11</v>
      </c>
      <c r="D22" s="147"/>
      <c r="E22" s="142" t="s">
        <v>1150</v>
      </c>
      <c r="F22" s="143">
        <v>3</v>
      </c>
      <c r="G22" s="147"/>
      <c r="H22" s="142" t="s">
        <v>23</v>
      </c>
    </row>
    <row r="23" spans="1:8" ht="15.6" x14ac:dyDescent="0.3">
      <c r="A23" s="142" t="s">
        <v>50</v>
      </c>
      <c r="B23" s="143">
        <v>1</v>
      </c>
      <c r="C23" s="144">
        <v>20</v>
      </c>
      <c r="D23" s="142" t="s">
        <v>52</v>
      </c>
      <c r="E23" s="142" t="s">
        <v>1149</v>
      </c>
      <c r="F23" s="143">
        <v>3</v>
      </c>
      <c r="G23" s="147"/>
      <c r="H23" s="142" t="s">
        <v>23</v>
      </c>
    </row>
    <row r="24" spans="1:8" ht="15.6" x14ac:dyDescent="0.3">
      <c r="A24" s="142" t="s">
        <v>50</v>
      </c>
      <c r="B24" s="143">
        <v>2</v>
      </c>
      <c r="C24" s="144">
        <v>85</v>
      </c>
      <c r="D24" s="147"/>
      <c r="E24" s="142" t="s">
        <v>286</v>
      </c>
      <c r="F24" s="143">
        <v>3</v>
      </c>
      <c r="G24" s="142" t="s">
        <v>23</v>
      </c>
      <c r="H24" s="142" t="s">
        <v>23</v>
      </c>
    </row>
    <row r="25" spans="1:8" ht="15.6" x14ac:dyDescent="0.3">
      <c r="A25" s="142" t="s">
        <v>50</v>
      </c>
      <c r="B25" s="143">
        <v>2</v>
      </c>
      <c r="C25" s="144">
        <v>85</v>
      </c>
      <c r="D25" s="147"/>
      <c r="E25" s="142" t="s">
        <v>1148</v>
      </c>
      <c r="F25" s="143">
        <v>3</v>
      </c>
      <c r="G25" s="142" t="s">
        <v>23</v>
      </c>
      <c r="H25" s="142" t="s">
        <v>23</v>
      </c>
    </row>
    <row r="26" spans="1:8" ht="15.6" x14ac:dyDescent="0.3">
      <c r="A26" s="142" t="s">
        <v>50</v>
      </c>
      <c r="B26" s="143">
        <v>2</v>
      </c>
      <c r="C26" s="144">
        <v>86</v>
      </c>
      <c r="D26" s="147"/>
      <c r="E26" s="142" t="s">
        <v>1147</v>
      </c>
      <c r="F26" s="143">
        <v>3</v>
      </c>
      <c r="G26" s="147"/>
      <c r="H26" s="142" t="s">
        <v>23</v>
      </c>
    </row>
    <row r="27" spans="1:8" ht="15.6" x14ac:dyDescent="0.3">
      <c r="A27" s="142" t="s">
        <v>50</v>
      </c>
      <c r="B27" s="143">
        <v>2</v>
      </c>
      <c r="C27" s="144">
        <v>86</v>
      </c>
      <c r="D27" s="147"/>
      <c r="E27" s="142" t="s">
        <v>1146</v>
      </c>
      <c r="F27" s="143">
        <v>3</v>
      </c>
      <c r="G27" s="147"/>
      <c r="H27" s="142" t="s">
        <v>23</v>
      </c>
    </row>
    <row r="28" spans="1:8" ht="15.6" x14ac:dyDescent="0.3">
      <c r="A28" s="142" t="s">
        <v>62</v>
      </c>
      <c r="B28" s="143">
        <v>1</v>
      </c>
      <c r="C28" s="144">
        <v>20</v>
      </c>
      <c r="D28" s="147"/>
      <c r="E28" s="142" t="s">
        <v>340</v>
      </c>
      <c r="F28" s="143">
        <v>3</v>
      </c>
      <c r="G28" s="142" t="s">
        <v>23</v>
      </c>
      <c r="H28" s="142" t="s">
        <v>23</v>
      </c>
    </row>
    <row r="29" spans="1:8" ht="15.6" x14ac:dyDescent="0.3">
      <c r="A29" s="142" t="s">
        <v>62</v>
      </c>
      <c r="B29" s="143">
        <v>1</v>
      </c>
      <c r="C29" s="144">
        <v>32</v>
      </c>
      <c r="D29" s="147"/>
      <c r="E29" s="142" t="s">
        <v>1145</v>
      </c>
      <c r="F29" s="143">
        <v>3</v>
      </c>
      <c r="G29" s="147"/>
      <c r="H29" s="142" t="s">
        <v>23</v>
      </c>
    </row>
    <row r="30" spans="1:8" ht="15.6" x14ac:dyDescent="0.3">
      <c r="A30" s="142" t="s">
        <v>62</v>
      </c>
      <c r="B30" s="143">
        <v>1</v>
      </c>
      <c r="C30" s="144">
        <v>45</v>
      </c>
      <c r="D30" s="147"/>
      <c r="E30" s="142" t="s">
        <v>343</v>
      </c>
      <c r="F30" s="143">
        <v>3</v>
      </c>
      <c r="G30" s="142" t="s">
        <v>23</v>
      </c>
      <c r="H30" s="142" t="s">
        <v>23</v>
      </c>
    </row>
    <row r="31" spans="1:8" ht="15.6" x14ac:dyDescent="0.3">
      <c r="A31" s="142" t="s">
        <v>62</v>
      </c>
      <c r="B31" s="143">
        <v>1</v>
      </c>
      <c r="C31" s="144">
        <v>45</v>
      </c>
      <c r="D31" s="147"/>
      <c r="E31" s="142" t="s">
        <v>1144</v>
      </c>
      <c r="F31" s="143">
        <v>3</v>
      </c>
      <c r="G31" s="142" t="s">
        <v>23</v>
      </c>
      <c r="H31" s="142" t="s">
        <v>23</v>
      </c>
    </row>
    <row r="32" spans="1:8" ht="15.6" x14ac:dyDescent="0.3">
      <c r="A32" s="142" t="s">
        <v>62</v>
      </c>
      <c r="B32" s="143">
        <v>1</v>
      </c>
      <c r="C32" s="144">
        <v>46</v>
      </c>
      <c r="D32" s="147"/>
      <c r="E32" s="142" t="s">
        <v>715</v>
      </c>
      <c r="F32" s="143">
        <v>3</v>
      </c>
      <c r="G32" s="147"/>
      <c r="H32" s="142" t="s">
        <v>23</v>
      </c>
    </row>
    <row r="33" spans="1:8" ht="15.6" x14ac:dyDescent="0.3">
      <c r="A33" s="142" t="s">
        <v>62</v>
      </c>
      <c r="B33" s="143">
        <v>1</v>
      </c>
      <c r="C33" s="144">
        <v>46</v>
      </c>
      <c r="D33" s="147"/>
      <c r="E33" s="142" t="s">
        <v>1143</v>
      </c>
      <c r="F33" s="143">
        <v>3</v>
      </c>
      <c r="G33" s="147"/>
      <c r="H33" s="142" t="s">
        <v>23</v>
      </c>
    </row>
    <row r="34" spans="1:8" ht="15.6" x14ac:dyDescent="0.3">
      <c r="A34" s="142" t="s">
        <v>929</v>
      </c>
      <c r="B34" s="143">
        <v>2</v>
      </c>
      <c r="C34" s="143">
        <v>100</v>
      </c>
      <c r="D34" s="147"/>
      <c r="E34" s="142" t="s">
        <v>1142</v>
      </c>
      <c r="F34" s="143">
        <v>3</v>
      </c>
      <c r="G34" s="147"/>
      <c r="H34" s="142" t="s">
        <v>21</v>
      </c>
    </row>
    <row r="35" spans="1:8" ht="15.6" x14ac:dyDescent="0.3">
      <c r="A35" s="142" t="s">
        <v>69</v>
      </c>
      <c r="B35" s="143">
        <v>2</v>
      </c>
      <c r="C35" s="144">
        <v>4</v>
      </c>
      <c r="D35" s="147"/>
      <c r="E35" s="142" t="s">
        <v>387</v>
      </c>
      <c r="F35" s="143">
        <v>3</v>
      </c>
      <c r="G35" s="147"/>
      <c r="H35" s="142" t="s">
        <v>29</v>
      </c>
    </row>
    <row r="36" spans="1:8" ht="15.6" x14ac:dyDescent="0.3">
      <c r="A36" s="142" t="s">
        <v>69</v>
      </c>
      <c r="B36" s="143">
        <v>2</v>
      </c>
      <c r="C36" s="144">
        <v>4</v>
      </c>
      <c r="D36" s="147"/>
      <c r="E36" s="142" t="s">
        <v>1141</v>
      </c>
      <c r="F36" s="143">
        <v>3</v>
      </c>
      <c r="G36" s="147"/>
      <c r="H36" s="142" t="s">
        <v>29</v>
      </c>
    </row>
    <row r="37" spans="1:8" ht="15.6" x14ac:dyDescent="0.3">
      <c r="A37" s="142" t="s">
        <v>72</v>
      </c>
      <c r="B37" s="143">
        <v>2</v>
      </c>
      <c r="C37" s="144">
        <v>13</v>
      </c>
      <c r="D37" s="147"/>
      <c r="E37" s="142" t="s">
        <v>386</v>
      </c>
      <c r="F37" s="143">
        <v>3</v>
      </c>
      <c r="G37" s="142" t="s">
        <v>29</v>
      </c>
      <c r="H37" s="142" t="s">
        <v>29</v>
      </c>
    </row>
    <row r="38" spans="1:8" ht="15.6" x14ac:dyDescent="0.3">
      <c r="A38" s="142" t="s">
        <v>72</v>
      </c>
      <c r="B38" s="143">
        <v>2</v>
      </c>
      <c r="C38" s="144">
        <v>13</v>
      </c>
      <c r="D38" s="147"/>
      <c r="E38" s="142" t="s">
        <v>1140</v>
      </c>
      <c r="F38" s="143">
        <v>3</v>
      </c>
      <c r="G38" s="142" t="s">
        <v>29</v>
      </c>
      <c r="H38" s="142" t="s">
        <v>29</v>
      </c>
    </row>
    <row r="39" spans="1:8" ht="15.6" x14ac:dyDescent="0.3">
      <c r="A39" s="142" t="s">
        <v>72</v>
      </c>
      <c r="B39" s="143">
        <v>2</v>
      </c>
      <c r="C39" s="144">
        <v>23</v>
      </c>
      <c r="D39" s="147"/>
      <c r="E39" s="142" t="s">
        <v>385</v>
      </c>
      <c r="F39" s="149">
        <v>3</v>
      </c>
      <c r="G39" s="147"/>
      <c r="H39" s="142" t="s">
        <v>29</v>
      </c>
    </row>
    <row r="40" spans="1:8" ht="15.6" x14ac:dyDescent="0.3">
      <c r="A40" s="142" t="s">
        <v>72</v>
      </c>
      <c r="B40" s="143">
        <v>2</v>
      </c>
      <c r="C40" s="144">
        <v>23</v>
      </c>
      <c r="D40" s="147"/>
      <c r="E40" s="142" t="s">
        <v>1139</v>
      </c>
      <c r="F40" s="143">
        <v>3</v>
      </c>
      <c r="G40" s="147"/>
      <c r="H40" s="142" t="s">
        <v>29</v>
      </c>
    </row>
    <row r="41" spans="1:8" ht="15.6" x14ac:dyDescent="0.3">
      <c r="A41" s="142" t="s">
        <v>79</v>
      </c>
      <c r="B41" s="143">
        <v>1</v>
      </c>
      <c r="C41" s="143">
        <v>101</v>
      </c>
      <c r="D41" s="147"/>
      <c r="E41" s="142" t="s">
        <v>761</v>
      </c>
      <c r="F41" s="143">
        <v>3</v>
      </c>
      <c r="G41" s="142" t="s">
        <v>20</v>
      </c>
      <c r="H41" s="142" t="s">
        <v>20</v>
      </c>
    </row>
    <row r="42" spans="1:8" ht="15.6" x14ac:dyDescent="0.3">
      <c r="A42" s="142" t="s">
        <v>79</v>
      </c>
      <c r="B42" s="143">
        <v>1</v>
      </c>
      <c r="C42" s="143">
        <v>101</v>
      </c>
      <c r="D42" s="147"/>
      <c r="E42" s="142" t="s">
        <v>1138</v>
      </c>
      <c r="F42" s="143">
        <v>3</v>
      </c>
      <c r="G42" s="142" t="s">
        <v>20</v>
      </c>
      <c r="H42" s="142" t="s">
        <v>20</v>
      </c>
    </row>
    <row r="43" spans="1:8" ht="15.6" x14ac:dyDescent="0.3">
      <c r="A43" s="142" t="s">
        <v>79</v>
      </c>
      <c r="B43" s="143">
        <v>1</v>
      </c>
      <c r="C43" s="143">
        <v>102</v>
      </c>
      <c r="D43" s="147"/>
      <c r="E43" s="142" t="s">
        <v>760</v>
      </c>
      <c r="F43" s="143">
        <v>3</v>
      </c>
      <c r="G43" s="147"/>
      <c r="H43" s="142" t="s">
        <v>20</v>
      </c>
    </row>
    <row r="44" spans="1:8" ht="15.6" x14ac:dyDescent="0.3">
      <c r="A44" s="142" t="s">
        <v>79</v>
      </c>
      <c r="B44" s="143">
        <v>1</v>
      </c>
      <c r="C44" s="143">
        <v>102</v>
      </c>
      <c r="D44" s="147"/>
      <c r="E44" s="142" t="s">
        <v>1137</v>
      </c>
      <c r="F44" s="143">
        <v>3</v>
      </c>
      <c r="G44" s="147"/>
      <c r="H44" s="142" t="s">
        <v>20</v>
      </c>
    </row>
    <row r="45" spans="1:8" ht="15.6" x14ac:dyDescent="0.3">
      <c r="A45" s="142" t="s">
        <v>332</v>
      </c>
      <c r="B45" s="143">
        <v>2</v>
      </c>
      <c r="C45" s="144">
        <v>12</v>
      </c>
      <c r="D45" s="147"/>
      <c r="E45" s="142" t="s">
        <v>1136</v>
      </c>
      <c r="F45" s="143">
        <v>3</v>
      </c>
      <c r="G45" s="147"/>
      <c r="H45" s="142" t="s">
        <v>21</v>
      </c>
    </row>
    <row r="46" spans="1:8" ht="15.6" x14ac:dyDescent="0.3">
      <c r="A46" s="142" t="s">
        <v>332</v>
      </c>
      <c r="B46" s="143">
        <v>2</v>
      </c>
      <c r="C46" s="144">
        <v>12</v>
      </c>
      <c r="D46" s="147"/>
      <c r="E46" s="142" t="s">
        <v>1135</v>
      </c>
      <c r="F46" s="143">
        <v>3</v>
      </c>
      <c r="G46" s="147"/>
      <c r="H46" s="142" t="s">
        <v>21</v>
      </c>
    </row>
    <row r="47" spans="1:8" ht="15.6" x14ac:dyDescent="0.3">
      <c r="A47" s="142" t="s">
        <v>332</v>
      </c>
      <c r="B47" s="143">
        <v>2</v>
      </c>
      <c r="C47" s="144">
        <v>22</v>
      </c>
      <c r="D47" s="147"/>
      <c r="E47" s="142" t="s">
        <v>1134</v>
      </c>
      <c r="F47" s="143">
        <v>3</v>
      </c>
      <c r="G47" s="147"/>
      <c r="H47" s="142" t="s">
        <v>21</v>
      </c>
    </row>
    <row r="48" spans="1:8" ht="15.6" x14ac:dyDescent="0.3">
      <c r="A48" s="142" t="s">
        <v>332</v>
      </c>
      <c r="B48" s="143">
        <v>2</v>
      </c>
      <c r="C48" s="144">
        <v>22</v>
      </c>
      <c r="D48" s="147"/>
      <c r="E48" s="142" t="s">
        <v>1133</v>
      </c>
      <c r="F48" s="143">
        <v>3</v>
      </c>
      <c r="G48" s="147"/>
      <c r="H48" s="142" t="s">
        <v>21</v>
      </c>
    </row>
    <row r="49" spans="1:8" ht="15.6" x14ac:dyDescent="0.3">
      <c r="A49" s="142" t="s">
        <v>332</v>
      </c>
      <c r="B49" s="143">
        <v>2</v>
      </c>
      <c r="C49" s="143">
        <v>330</v>
      </c>
      <c r="D49" s="147"/>
      <c r="E49" s="142" t="s">
        <v>331</v>
      </c>
      <c r="F49" s="143">
        <v>3</v>
      </c>
      <c r="G49" s="147"/>
      <c r="H49" s="142" t="s">
        <v>21</v>
      </c>
    </row>
    <row r="50" spans="1:8" ht="15.6" x14ac:dyDescent="0.3">
      <c r="A50" s="142" t="s">
        <v>332</v>
      </c>
      <c r="B50" s="143">
        <v>2</v>
      </c>
      <c r="C50" s="143">
        <v>330</v>
      </c>
      <c r="D50" s="147"/>
      <c r="E50" s="142" t="s">
        <v>1132</v>
      </c>
      <c r="F50" s="143">
        <v>3</v>
      </c>
      <c r="G50" s="147"/>
      <c r="H50" s="142" t="s">
        <v>21</v>
      </c>
    </row>
    <row r="51" spans="1:8" ht="15.6" x14ac:dyDescent="0.3">
      <c r="A51" s="142" t="s">
        <v>84</v>
      </c>
      <c r="B51" s="143">
        <v>1</v>
      </c>
      <c r="C51" s="144">
        <v>0</v>
      </c>
      <c r="D51" s="147"/>
      <c r="E51" s="142" t="s">
        <v>1131</v>
      </c>
      <c r="F51" s="143">
        <v>3</v>
      </c>
      <c r="G51" s="142" t="s">
        <v>23</v>
      </c>
      <c r="H51" s="142" t="s">
        <v>23</v>
      </c>
    </row>
    <row r="52" spans="1:8" ht="30" x14ac:dyDescent="0.3">
      <c r="A52" s="142" t="s">
        <v>91</v>
      </c>
      <c r="B52" s="143">
        <v>1</v>
      </c>
      <c r="C52" s="144">
        <v>1</v>
      </c>
      <c r="D52" s="142" t="s">
        <v>52</v>
      </c>
      <c r="E52" s="142" t="s">
        <v>1130</v>
      </c>
      <c r="F52" s="143">
        <v>3</v>
      </c>
      <c r="G52" s="142" t="s">
        <v>23</v>
      </c>
      <c r="H52" s="142" t="s">
        <v>23</v>
      </c>
    </row>
    <row r="53" spans="1:8" ht="15.6" x14ac:dyDescent="0.3">
      <c r="A53" s="142" t="s">
        <v>106</v>
      </c>
      <c r="B53" s="143">
        <v>2</v>
      </c>
      <c r="C53" s="144">
        <v>20</v>
      </c>
      <c r="D53" s="147"/>
      <c r="E53" s="142" t="s">
        <v>107</v>
      </c>
      <c r="F53" s="143">
        <v>3</v>
      </c>
      <c r="G53" s="142" t="s">
        <v>21</v>
      </c>
      <c r="H53" s="142" t="s">
        <v>21</v>
      </c>
    </row>
    <row r="54" spans="1:8" ht="15.6" x14ac:dyDescent="0.3">
      <c r="A54" s="142" t="s">
        <v>106</v>
      </c>
      <c r="B54" s="143">
        <v>2</v>
      </c>
      <c r="C54" s="144">
        <v>20</v>
      </c>
      <c r="D54" s="147"/>
      <c r="E54" s="142" t="s">
        <v>1129</v>
      </c>
      <c r="F54" s="143">
        <v>3</v>
      </c>
      <c r="G54" s="142" t="s">
        <v>21</v>
      </c>
      <c r="H54" s="142" t="s">
        <v>21</v>
      </c>
    </row>
    <row r="55" spans="1:8" ht="15.6" x14ac:dyDescent="0.3">
      <c r="A55" s="142" t="s">
        <v>106</v>
      </c>
      <c r="B55" s="143">
        <v>2</v>
      </c>
      <c r="C55" s="143">
        <v>220</v>
      </c>
      <c r="D55" s="147"/>
      <c r="E55" s="142" t="s">
        <v>1128</v>
      </c>
      <c r="F55" s="143">
        <v>3</v>
      </c>
      <c r="G55" s="147"/>
      <c r="H55" s="142" t="s">
        <v>21</v>
      </c>
    </row>
    <row r="56" spans="1:8" ht="15.6" x14ac:dyDescent="0.3">
      <c r="A56" s="142" t="s">
        <v>106</v>
      </c>
      <c r="B56" s="143">
        <v>2</v>
      </c>
      <c r="C56" s="143">
        <v>220</v>
      </c>
      <c r="D56" s="147"/>
      <c r="E56" s="142" t="s">
        <v>1127</v>
      </c>
      <c r="F56" s="143">
        <v>3</v>
      </c>
      <c r="G56" s="147"/>
      <c r="H56" s="142" t="s">
        <v>21</v>
      </c>
    </row>
    <row r="57" spans="1:8" ht="15.6" x14ac:dyDescent="0.3">
      <c r="A57" s="142" t="s">
        <v>106</v>
      </c>
      <c r="B57" s="143">
        <v>2</v>
      </c>
      <c r="C57" s="143">
        <v>223</v>
      </c>
      <c r="D57" s="147"/>
      <c r="E57" s="142" t="s">
        <v>1126</v>
      </c>
      <c r="F57" s="143">
        <v>3</v>
      </c>
      <c r="G57" s="147"/>
      <c r="H57" s="142" t="s">
        <v>21</v>
      </c>
    </row>
    <row r="58" spans="1:8" ht="30" x14ac:dyDescent="0.3">
      <c r="A58" s="142" t="s">
        <v>106</v>
      </c>
      <c r="B58" s="143">
        <v>2</v>
      </c>
      <c r="C58" s="143">
        <v>223</v>
      </c>
      <c r="D58" s="147"/>
      <c r="E58" s="142" t="s">
        <v>1125</v>
      </c>
      <c r="F58" s="143">
        <v>3</v>
      </c>
      <c r="G58" s="147"/>
      <c r="H58" s="142" t="s">
        <v>21</v>
      </c>
    </row>
    <row r="59" spans="1:8" ht="15.6" x14ac:dyDescent="0.3">
      <c r="A59" s="142" t="s">
        <v>106</v>
      </c>
      <c r="B59" s="143">
        <v>2</v>
      </c>
      <c r="C59" s="143">
        <v>232</v>
      </c>
      <c r="D59" s="147"/>
      <c r="E59" s="142" t="s">
        <v>1124</v>
      </c>
      <c r="F59" s="143">
        <v>3</v>
      </c>
      <c r="G59" s="147"/>
      <c r="H59" s="142" t="s">
        <v>21</v>
      </c>
    </row>
    <row r="60" spans="1:8" ht="30" x14ac:dyDescent="0.3">
      <c r="A60" s="142" t="s">
        <v>106</v>
      </c>
      <c r="B60" s="143">
        <v>2</v>
      </c>
      <c r="C60" s="143">
        <v>232</v>
      </c>
      <c r="D60" s="147"/>
      <c r="E60" s="142" t="s">
        <v>1123</v>
      </c>
      <c r="F60" s="143">
        <v>3</v>
      </c>
      <c r="G60" s="147"/>
      <c r="H60" s="142" t="s">
        <v>21</v>
      </c>
    </row>
    <row r="61" spans="1:8" ht="30" x14ac:dyDescent="0.3">
      <c r="A61" s="142" t="s">
        <v>106</v>
      </c>
      <c r="B61" s="143">
        <v>2</v>
      </c>
      <c r="C61" s="143">
        <v>234</v>
      </c>
      <c r="D61" s="147"/>
      <c r="E61" s="142" t="s">
        <v>1122</v>
      </c>
      <c r="F61" s="143">
        <v>3</v>
      </c>
      <c r="G61" s="147"/>
      <c r="H61" s="142" t="s">
        <v>21</v>
      </c>
    </row>
    <row r="62" spans="1:8" ht="30" x14ac:dyDescent="0.3">
      <c r="A62" s="142" t="s">
        <v>106</v>
      </c>
      <c r="B62" s="143">
        <v>2</v>
      </c>
      <c r="C62" s="143">
        <v>234</v>
      </c>
      <c r="D62" s="147"/>
      <c r="E62" s="142" t="s">
        <v>1121</v>
      </c>
      <c r="F62" s="143">
        <v>3</v>
      </c>
      <c r="G62" s="147"/>
      <c r="H62" s="142" t="s">
        <v>21</v>
      </c>
    </row>
    <row r="63" spans="1:8" ht="15.6" x14ac:dyDescent="0.3">
      <c r="A63" s="142" t="s">
        <v>106</v>
      </c>
      <c r="B63" s="143">
        <v>2</v>
      </c>
      <c r="C63" s="143">
        <v>250</v>
      </c>
      <c r="D63" s="147"/>
      <c r="E63" s="142" t="s">
        <v>1120</v>
      </c>
      <c r="F63" s="143">
        <v>3</v>
      </c>
      <c r="G63" s="147"/>
      <c r="H63" s="142" t="s">
        <v>21</v>
      </c>
    </row>
    <row r="64" spans="1:8" ht="15.6" x14ac:dyDescent="0.3">
      <c r="A64" s="142" t="s">
        <v>106</v>
      </c>
      <c r="B64" s="143">
        <v>2</v>
      </c>
      <c r="C64" s="143">
        <v>250</v>
      </c>
      <c r="D64" s="147"/>
      <c r="E64" s="142" t="s">
        <v>1119</v>
      </c>
      <c r="F64" s="143">
        <v>3</v>
      </c>
      <c r="G64" s="147"/>
      <c r="H64" s="142" t="s">
        <v>21</v>
      </c>
    </row>
    <row r="65" spans="1:8" ht="15.6" x14ac:dyDescent="0.3">
      <c r="A65" s="142" t="s">
        <v>106</v>
      </c>
      <c r="B65" s="143">
        <v>2</v>
      </c>
      <c r="C65" s="143">
        <v>310</v>
      </c>
      <c r="D65" s="147"/>
      <c r="E65" s="142" t="s">
        <v>1118</v>
      </c>
      <c r="F65" s="143">
        <v>3</v>
      </c>
      <c r="G65" s="147"/>
      <c r="H65" s="142" t="s">
        <v>21</v>
      </c>
    </row>
    <row r="66" spans="1:8" ht="30" x14ac:dyDescent="0.3">
      <c r="A66" s="142" t="s">
        <v>106</v>
      </c>
      <c r="B66" s="143">
        <v>2</v>
      </c>
      <c r="C66" s="143">
        <v>310</v>
      </c>
      <c r="D66" s="147"/>
      <c r="E66" s="142" t="s">
        <v>1117</v>
      </c>
      <c r="F66" s="143">
        <v>3</v>
      </c>
      <c r="G66" s="147"/>
      <c r="H66" s="142" t="s">
        <v>21</v>
      </c>
    </row>
    <row r="67" spans="1:8" ht="15.6" x14ac:dyDescent="0.3">
      <c r="A67" s="142" t="s">
        <v>125</v>
      </c>
      <c r="B67" s="143">
        <v>1</v>
      </c>
      <c r="C67" s="143">
        <v>105</v>
      </c>
      <c r="D67" s="147"/>
      <c r="E67" s="142" t="s">
        <v>126</v>
      </c>
      <c r="F67" s="143">
        <v>3</v>
      </c>
      <c r="G67" s="142" t="s">
        <v>127</v>
      </c>
      <c r="H67" s="142" t="s">
        <v>127</v>
      </c>
    </row>
    <row r="68" spans="1:8" ht="15.6" x14ac:dyDescent="0.3">
      <c r="A68" s="142" t="s">
        <v>125</v>
      </c>
      <c r="B68" s="143">
        <v>1</v>
      </c>
      <c r="C68" s="143">
        <v>147</v>
      </c>
      <c r="D68" s="147"/>
      <c r="E68" s="142" t="s">
        <v>691</v>
      </c>
      <c r="F68" s="143">
        <v>4</v>
      </c>
      <c r="G68" s="147"/>
      <c r="H68" s="142" t="s">
        <v>127</v>
      </c>
    </row>
    <row r="69" spans="1:8" ht="15.6" x14ac:dyDescent="0.3">
      <c r="A69" s="142" t="s">
        <v>125</v>
      </c>
      <c r="B69" s="143">
        <v>1</v>
      </c>
      <c r="C69" s="143">
        <v>147</v>
      </c>
      <c r="D69" s="147"/>
      <c r="E69" s="142" t="s">
        <v>1116</v>
      </c>
      <c r="F69" s="143">
        <v>4</v>
      </c>
      <c r="G69" s="147"/>
      <c r="H69" s="142" t="s">
        <v>127</v>
      </c>
    </row>
    <row r="70" spans="1:8" ht="15.6" x14ac:dyDescent="0.3">
      <c r="A70" s="142" t="s">
        <v>125</v>
      </c>
      <c r="B70" s="143">
        <v>2</v>
      </c>
      <c r="C70" s="143">
        <v>233</v>
      </c>
      <c r="D70" s="147"/>
      <c r="E70" s="142" t="s">
        <v>690</v>
      </c>
      <c r="F70" s="143">
        <v>3</v>
      </c>
      <c r="G70" s="147"/>
      <c r="H70" s="142" t="s">
        <v>127</v>
      </c>
    </row>
    <row r="71" spans="1:8" ht="15.6" x14ac:dyDescent="0.3">
      <c r="A71" s="142" t="s">
        <v>125</v>
      </c>
      <c r="B71" s="143">
        <v>2</v>
      </c>
      <c r="C71" s="143">
        <v>311</v>
      </c>
      <c r="D71" s="147"/>
      <c r="E71" s="142" t="s">
        <v>1115</v>
      </c>
      <c r="F71" s="143">
        <v>4</v>
      </c>
      <c r="G71" s="142" t="s">
        <v>127</v>
      </c>
      <c r="H71" s="142" t="s">
        <v>127</v>
      </c>
    </row>
    <row r="72" spans="1:8" ht="30" x14ac:dyDescent="0.3">
      <c r="A72" s="142" t="s">
        <v>125</v>
      </c>
      <c r="B72" s="143">
        <v>2</v>
      </c>
      <c r="C72" s="143">
        <v>311</v>
      </c>
      <c r="D72" s="147"/>
      <c r="E72" s="142" t="s">
        <v>1114</v>
      </c>
      <c r="F72" s="143">
        <v>4</v>
      </c>
      <c r="G72" s="142" t="s">
        <v>127</v>
      </c>
      <c r="H72" s="142" t="s">
        <v>127</v>
      </c>
    </row>
    <row r="73" spans="1:8" ht="15.6" x14ac:dyDescent="0.3">
      <c r="A73" s="142" t="s">
        <v>125</v>
      </c>
      <c r="B73" s="143">
        <v>2</v>
      </c>
      <c r="C73" s="143">
        <v>312</v>
      </c>
      <c r="D73" s="147"/>
      <c r="E73" s="142" t="s">
        <v>1113</v>
      </c>
      <c r="F73" s="143">
        <v>4</v>
      </c>
      <c r="G73" s="147"/>
      <c r="H73" s="142" t="s">
        <v>127</v>
      </c>
    </row>
    <row r="74" spans="1:8" ht="30" x14ac:dyDescent="0.3">
      <c r="A74" s="142" t="s">
        <v>125</v>
      </c>
      <c r="B74" s="143">
        <v>2</v>
      </c>
      <c r="C74" s="143">
        <v>312</v>
      </c>
      <c r="D74" s="147"/>
      <c r="E74" s="142" t="s">
        <v>1112</v>
      </c>
      <c r="F74" s="143">
        <v>4</v>
      </c>
      <c r="G74" s="147"/>
      <c r="H74" s="142" t="s">
        <v>127</v>
      </c>
    </row>
    <row r="75" spans="1:8" ht="15.6" x14ac:dyDescent="0.3">
      <c r="A75" s="142" t="s">
        <v>125</v>
      </c>
      <c r="B75" s="143">
        <v>2</v>
      </c>
      <c r="C75" s="143">
        <v>313</v>
      </c>
      <c r="D75" s="147"/>
      <c r="E75" s="142" t="s">
        <v>1111</v>
      </c>
      <c r="F75" s="143">
        <v>4</v>
      </c>
      <c r="G75" s="147"/>
      <c r="H75" s="142" t="s">
        <v>127</v>
      </c>
    </row>
    <row r="76" spans="1:8" ht="30" x14ac:dyDescent="0.3">
      <c r="A76" s="142" t="s">
        <v>125</v>
      </c>
      <c r="B76" s="143">
        <v>2</v>
      </c>
      <c r="C76" s="143">
        <v>313</v>
      </c>
      <c r="D76" s="147"/>
      <c r="E76" s="142" t="s">
        <v>1110</v>
      </c>
      <c r="F76" s="143">
        <v>4</v>
      </c>
      <c r="G76" s="147"/>
      <c r="H76" s="142" t="s">
        <v>127</v>
      </c>
    </row>
    <row r="77" spans="1:8" ht="15.6" x14ac:dyDescent="0.3">
      <c r="A77" s="142" t="s">
        <v>232</v>
      </c>
      <c r="B77" s="143">
        <v>2</v>
      </c>
      <c r="C77" s="143">
        <v>302</v>
      </c>
      <c r="D77" s="147"/>
      <c r="E77" s="142" t="s">
        <v>686</v>
      </c>
      <c r="F77" s="143">
        <v>3</v>
      </c>
      <c r="G77" s="147"/>
      <c r="H77" s="142" t="s">
        <v>127</v>
      </c>
    </row>
    <row r="78" spans="1:8" ht="15.6" x14ac:dyDescent="0.3">
      <c r="A78" s="142" t="s">
        <v>139</v>
      </c>
      <c r="B78" s="143">
        <v>2</v>
      </c>
      <c r="C78" s="144">
        <v>10</v>
      </c>
      <c r="D78" s="147"/>
      <c r="E78" s="142" t="s">
        <v>140</v>
      </c>
      <c r="F78" s="143">
        <v>3</v>
      </c>
      <c r="G78" s="147"/>
      <c r="H78" s="142" t="s">
        <v>23</v>
      </c>
    </row>
    <row r="79" spans="1:8" ht="15.6" x14ac:dyDescent="0.3">
      <c r="A79" s="142" t="s">
        <v>139</v>
      </c>
      <c r="B79" s="143">
        <v>2</v>
      </c>
      <c r="C79" s="144">
        <v>10</v>
      </c>
      <c r="D79" s="147"/>
      <c r="E79" s="142" t="s">
        <v>1109</v>
      </c>
      <c r="F79" s="143">
        <v>3</v>
      </c>
      <c r="G79" s="147"/>
      <c r="H79" s="142" t="s">
        <v>23</v>
      </c>
    </row>
    <row r="80" spans="1:8" ht="15.6" x14ac:dyDescent="0.3">
      <c r="A80" s="142" t="s">
        <v>141</v>
      </c>
      <c r="B80" s="143">
        <v>1</v>
      </c>
      <c r="C80" s="143">
        <v>130</v>
      </c>
      <c r="D80" s="147"/>
      <c r="E80" s="142" t="s">
        <v>142</v>
      </c>
      <c r="F80" s="143">
        <v>3</v>
      </c>
      <c r="G80" s="142" t="s">
        <v>127</v>
      </c>
      <c r="H80" s="142" t="s">
        <v>127</v>
      </c>
    </row>
    <row r="81" spans="1:8" ht="15.6" x14ac:dyDescent="0.3">
      <c r="A81" s="142" t="s">
        <v>141</v>
      </c>
      <c r="B81" s="143">
        <v>1</v>
      </c>
      <c r="C81" s="143">
        <v>131</v>
      </c>
      <c r="D81" s="147"/>
      <c r="E81" s="142" t="s">
        <v>144</v>
      </c>
      <c r="F81" s="143">
        <v>3</v>
      </c>
      <c r="G81" s="147"/>
      <c r="H81" s="142" t="s">
        <v>127</v>
      </c>
    </row>
    <row r="82" spans="1:8" ht="30" x14ac:dyDescent="0.3">
      <c r="A82" s="142" t="s">
        <v>682</v>
      </c>
      <c r="B82" s="143">
        <v>2</v>
      </c>
      <c r="C82" s="143">
        <v>110</v>
      </c>
      <c r="D82" s="147"/>
      <c r="E82" s="142" t="s">
        <v>1108</v>
      </c>
      <c r="F82" s="143">
        <v>3</v>
      </c>
      <c r="G82" s="147"/>
      <c r="H82" s="142" t="s">
        <v>21</v>
      </c>
    </row>
    <row r="83" spans="1:8" ht="15.6" x14ac:dyDescent="0.3">
      <c r="A83" s="142" t="s">
        <v>682</v>
      </c>
      <c r="B83" s="143">
        <v>2</v>
      </c>
      <c r="C83" s="143">
        <v>112</v>
      </c>
      <c r="D83" s="147"/>
      <c r="E83" s="142" t="s">
        <v>1107</v>
      </c>
      <c r="F83" s="143">
        <v>3</v>
      </c>
      <c r="G83" s="147"/>
      <c r="H83" s="142" t="s">
        <v>21</v>
      </c>
    </row>
    <row r="84" spans="1:8" ht="15.6" x14ac:dyDescent="0.3">
      <c r="A84" s="142" t="s">
        <v>682</v>
      </c>
      <c r="B84" s="143">
        <v>2</v>
      </c>
      <c r="C84" s="143">
        <v>112</v>
      </c>
      <c r="D84" s="147"/>
      <c r="E84" s="142" t="s">
        <v>1106</v>
      </c>
      <c r="F84" s="143">
        <v>3</v>
      </c>
      <c r="G84" s="147"/>
      <c r="H84" s="142" t="s">
        <v>21</v>
      </c>
    </row>
    <row r="85" spans="1:8" ht="15.6" x14ac:dyDescent="0.3">
      <c r="A85" s="142" t="s">
        <v>145</v>
      </c>
      <c r="B85" s="143">
        <v>1</v>
      </c>
      <c r="C85" s="144">
        <v>10</v>
      </c>
      <c r="D85" s="147"/>
      <c r="E85" s="142" t="s">
        <v>146</v>
      </c>
      <c r="F85" s="143">
        <v>3</v>
      </c>
      <c r="G85" s="142" t="s">
        <v>21</v>
      </c>
      <c r="H85" s="142" t="s">
        <v>21</v>
      </c>
    </row>
    <row r="86" spans="1:8" ht="15.6" x14ac:dyDescent="0.3">
      <c r="A86" s="142" t="s">
        <v>318</v>
      </c>
      <c r="B86" s="143">
        <v>1</v>
      </c>
      <c r="C86" s="144">
        <v>0</v>
      </c>
      <c r="D86" s="147"/>
      <c r="E86" s="142" t="s">
        <v>280</v>
      </c>
      <c r="F86" s="143">
        <v>3</v>
      </c>
      <c r="G86" s="147"/>
      <c r="H86" s="142" t="s">
        <v>23</v>
      </c>
    </row>
    <row r="87" spans="1:8" ht="15.6" x14ac:dyDescent="0.3">
      <c r="A87" s="142" t="s">
        <v>150</v>
      </c>
      <c r="B87" s="143">
        <v>2</v>
      </c>
      <c r="C87" s="144">
        <v>10</v>
      </c>
      <c r="D87" s="147"/>
      <c r="E87" s="142" t="s">
        <v>223</v>
      </c>
      <c r="F87" s="143">
        <v>3</v>
      </c>
      <c r="G87" s="142" t="s">
        <v>21</v>
      </c>
      <c r="H87" s="142" t="s">
        <v>21</v>
      </c>
    </row>
    <row r="88" spans="1:8" ht="15.6" x14ac:dyDescent="0.3">
      <c r="A88" s="142" t="s">
        <v>150</v>
      </c>
      <c r="B88" s="143">
        <v>2</v>
      </c>
      <c r="C88" s="143">
        <v>600</v>
      </c>
      <c r="D88" s="147"/>
      <c r="E88" s="142" t="s">
        <v>315</v>
      </c>
      <c r="F88" s="143">
        <v>3</v>
      </c>
      <c r="G88" s="147"/>
      <c r="H88" s="142" t="s">
        <v>21</v>
      </c>
    </row>
    <row r="89" spans="1:8" ht="15.6" x14ac:dyDescent="0.3">
      <c r="A89" s="142" t="s">
        <v>153</v>
      </c>
      <c r="B89" s="143">
        <v>1</v>
      </c>
      <c r="C89" s="144">
        <v>20</v>
      </c>
      <c r="D89" s="147"/>
      <c r="E89" s="142" t="s">
        <v>1105</v>
      </c>
      <c r="F89" s="143">
        <v>3</v>
      </c>
      <c r="G89" s="142" t="s">
        <v>23</v>
      </c>
      <c r="H89" s="142" t="s">
        <v>23</v>
      </c>
    </row>
    <row r="90" spans="1:8" ht="15.6" x14ac:dyDescent="0.3">
      <c r="A90" s="142" t="s">
        <v>153</v>
      </c>
      <c r="B90" s="143">
        <v>2</v>
      </c>
      <c r="C90" s="144">
        <v>48</v>
      </c>
      <c r="D90" s="147"/>
      <c r="E90" s="142" t="s">
        <v>213</v>
      </c>
      <c r="F90" s="143">
        <v>3</v>
      </c>
      <c r="G90" s="142" t="s">
        <v>23</v>
      </c>
      <c r="H90" s="142" t="s">
        <v>23</v>
      </c>
    </row>
    <row r="91" spans="1:8" ht="15.6" x14ac:dyDescent="0.3">
      <c r="A91" s="142" t="s">
        <v>153</v>
      </c>
      <c r="B91" s="143">
        <v>2</v>
      </c>
      <c r="C91" s="144">
        <v>48</v>
      </c>
      <c r="D91" s="147"/>
      <c r="E91" s="142" t="s">
        <v>1104</v>
      </c>
      <c r="F91" s="143">
        <v>3</v>
      </c>
      <c r="G91" s="142" t="s">
        <v>23</v>
      </c>
      <c r="H91" s="142" t="s">
        <v>23</v>
      </c>
    </row>
    <row r="92" spans="1:8" ht="15.6" x14ac:dyDescent="0.3">
      <c r="A92" s="142" t="s">
        <v>153</v>
      </c>
      <c r="B92" s="143">
        <v>2</v>
      </c>
      <c r="C92" s="144">
        <v>49</v>
      </c>
      <c r="D92" s="147"/>
      <c r="E92" s="142" t="s">
        <v>211</v>
      </c>
      <c r="F92" s="143">
        <v>3</v>
      </c>
      <c r="G92" s="147"/>
      <c r="H92" s="142" t="s">
        <v>23</v>
      </c>
    </row>
    <row r="93" spans="1:8" ht="15.6" x14ac:dyDescent="0.3">
      <c r="A93" s="142" t="s">
        <v>153</v>
      </c>
      <c r="B93" s="143">
        <v>2</v>
      </c>
      <c r="C93" s="144">
        <v>49</v>
      </c>
      <c r="D93" s="147"/>
      <c r="E93" s="142" t="s">
        <v>1103</v>
      </c>
      <c r="F93" s="143">
        <v>3</v>
      </c>
      <c r="G93" s="147"/>
      <c r="H93" s="142" t="s">
        <v>23</v>
      </c>
    </row>
    <row r="94" spans="1:8" ht="15.6" x14ac:dyDescent="0.3">
      <c r="A94" s="142" t="s">
        <v>153</v>
      </c>
      <c r="B94" s="143">
        <v>1</v>
      </c>
      <c r="C94" s="144">
        <v>53</v>
      </c>
      <c r="D94" s="147"/>
      <c r="E94" s="142" t="s">
        <v>221</v>
      </c>
      <c r="F94" s="143">
        <v>3</v>
      </c>
      <c r="G94" s="142" t="s">
        <v>23</v>
      </c>
      <c r="H94" s="142" t="s">
        <v>23</v>
      </c>
    </row>
    <row r="95" spans="1:8" ht="15.6" x14ac:dyDescent="0.3">
      <c r="A95" s="142" t="s">
        <v>153</v>
      </c>
      <c r="B95" s="143">
        <v>1</v>
      </c>
      <c r="C95" s="144">
        <v>53</v>
      </c>
      <c r="D95" s="147"/>
      <c r="E95" s="142" t="s">
        <v>1102</v>
      </c>
      <c r="F95" s="143">
        <v>3</v>
      </c>
      <c r="G95" s="142" t="s">
        <v>23</v>
      </c>
      <c r="H95" s="142" t="s">
        <v>23</v>
      </c>
    </row>
    <row r="96" spans="1:8" ht="15.6" x14ac:dyDescent="0.3">
      <c r="A96" s="142" t="s">
        <v>153</v>
      </c>
      <c r="B96" s="143">
        <v>1</v>
      </c>
      <c r="C96" s="144">
        <v>54</v>
      </c>
      <c r="D96" s="147"/>
      <c r="E96" s="142" t="s">
        <v>218</v>
      </c>
      <c r="F96" s="143">
        <v>3</v>
      </c>
      <c r="G96" s="147"/>
      <c r="H96" s="142" t="s">
        <v>23</v>
      </c>
    </row>
    <row r="97" spans="1:8" ht="15.6" x14ac:dyDescent="0.3">
      <c r="A97" s="142" t="s">
        <v>153</v>
      </c>
      <c r="B97" s="143">
        <v>1</v>
      </c>
      <c r="C97" s="144">
        <v>54</v>
      </c>
      <c r="D97" s="147"/>
      <c r="E97" s="142" t="s">
        <v>1101</v>
      </c>
      <c r="F97" s="143">
        <v>3</v>
      </c>
      <c r="G97" s="147"/>
      <c r="H97" s="142" t="s">
        <v>23</v>
      </c>
    </row>
    <row r="98" spans="1:8" ht="15.6" x14ac:dyDescent="0.3">
      <c r="A98" s="142" t="s">
        <v>163</v>
      </c>
      <c r="B98" s="143">
        <v>1</v>
      </c>
      <c r="C98" s="144">
        <v>41</v>
      </c>
      <c r="D98" s="147"/>
      <c r="E98" s="142" t="s">
        <v>1100</v>
      </c>
      <c r="F98" s="143">
        <v>3</v>
      </c>
      <c r="G98" s="142" t="s">
        <v>29</v>
      </c>
      <c r="H98" s="142" t="s">
        <v>29</v>
      </c>
    </row>
    <row r="99" spans="1:8" ht="15.6" x14ac:dyDescent="0.3">
      <c r="A99" s="142" t="s">
        <v>163</v>
      </c>
      <c r="B99" s="143">
        <v>1</v>
      </c>
      <c r="C99" s="144">
        <v>41</v>
      </c>
      <c r="D99" s="147"/>
      <c r="E99" s="142" t="s">
        <v>1099</v>
      </c>
      <c r="F99" s="143">
        <v>3</v>
      </c>
      <c r="G99" s="142" t="s">
        <v>29</v>
      </c>
      <c r="H99" s="142" t="s">
        <v>29</v>
      </c>
    </row>
    <row r="100" spans="1:8" ht="15.6" x14ac:dyDescent="0.3">
      <c r="A100" s="142" t="s">
        <v>163</v>
      </c>
      <c r="B100" s="143">
        <v>1</v>
      </c>
      <c r="C100" s="143">
        <v>112</v>
      </c>
      <c r="D100" s="147"/>
      <c r="E100" s="142" t="s">
        <v>592</v>
      </c>
      <c r="F100" s="143">
        <v>3</v>
      </c>
      <c r="G100" s="147"/>
      <c r="H100" s="142" t="s">
        <v>29</v>
      </c>
    </row>
    <row r="101" spans="1:8" ht="15.6" x14ac:dyDescent="0.3">
      <c r="A101" s="142" t="s">
        <v>168</v>
      </c>
      <c r="B101" s="143">
        <v>2</v>
      </c>
      <c r="C101" s="144">
        <v>12</v>
      </c>
      <c r="D101" s="147"/>
      <c r="E101" s="142" t="s">
        <v>170</v>
      </c>
      <c r="F101" s="143">
        <v>3</v>
      </c>
      <c r="G101" s="142" t="s">
        <v>29</v>
      </c>
      <c r="H101" s="142" t="s">
        <v>29</v>
      </c>
    </row>
    <row r="102" spans="1:8" ht="15.6" x14ac:dyDescent="0.3">
      <c r="A102" s="142" t="s">
        <v>168</v>
      </c>
      <c r="B102" s="143">
        <v>2</v>
      </c>
      <c r="C102" s="144">
        <v>12</v>
      </c>
      <c r="D102" s="147"/>
      <c r="E102" s="142" t="s">
        <v>1098</v>
      </c>
      <c r="F102" s="143">
        <v>3</v>
      </c>
      <c r="G102" s="142" t="s">
        <v>29</v>
      </c>
      <c r="H102" s="142" t="s">
        <v>29</v>
      </c>
    </row>
    <row r="103" spans="1:8" ht="15.6" x14ac:dyDescent="0.3">
      <c r="A103" s="142" t="s">
        <v>183</v>
      </c>
      <c r="B103" s="143">
        <v>2</v>
      </c>
      <c r="C103" s="144">
        <v>23</v>
      </c>
      <c r="D103" s="147"/>
      <c r="E103" s="142" t="s">
        <v>473</v>
      </c>
      <c r="F103" s="143">
        <v>3</v>
      </c>
      <c r="G103" s="142" t="s">
        <v>127</v>
      </c>
      <c r="H103" s="142" t="s">
        <v>127</v>
      </c>
    </row>
    <row r="104" spans="1:8" ht="15.6" x14ac:dyDescent="0.3">
      <c r="A104" s="142" t="s">
        <v>183</v>
      </c>
      <c r="B104" s="143">
        <v>2</v>
      </c>
      <c r="C104" s="144">
        <v>23</v>
      </c>
      <c r="D104" s="147"/>
      <c r="E104" s="142" t="s">
        <v>1097</v>
      </c>
      <c r="F104" s="143">
        <v>3</v>
      </c>
      <c r="G104" s="142" t="s">
        <v>127</v>
      </c>
      <c r="H104" s="142" t="s">
        <v>127</v>
      </c>
    </row>
    <row r="105" spans="1:8" ht="15.6" x14ac:dyDescent="0.3">
      <c r="A105" s="142" t="s">
        <v>186</v>
      </c>
      <c r="B105" s="143">
        <v>1</v>
      </c>
      <c r="C105" s="144">
        <v>0</v>
      </c>
      <c r="D105" s="147"/>
      <c r="E105" s="142" t="s">
        <v>196</v>
      </c>
      <c r="F105" s="143">
        <v>3</v>
      </c>
      <c r="G105" s="142"/>
      <c r="H105" s="142" t="s">
        <v>29</v>
      </c>
    </row>
    <row r="106" spans="1:8" ht="15.6" x14ac:dyDescent="0.3">
      <c r="A106" s="142" t="s">
        <v>186</v>
      </c>
      <c r="B106" s="143">
        <v>1</v>
      </c>
      <c r="C106" s="144">
        <v>0</v>
      </c>
      <c r="D106" s="147"/>
      <c r="E106" s="142" t="s">
        <v>582</v>
      </c>
      <c r="F106" s="143">
        <v>3</v>
      </c>
      <c r="G106" s="147"/>
      <c r="H106" s="142" t="s">
        <v>29</v>
      </c>
    </row>
    <row r="107" spans="1:8" ht="15.6" x14ac:dyDescent="0.3">
      <c r="A107" s="142" t="s">
        <v>25</v>
      </c>
      <c r="B107" s="143">
        <v>1</v>
      </c>
      <c r="C107" s="144">
        <v>0</v>
      </c>
      <c r="D107" s="147"/>
      <c r="E107" s="142" t="s">
        <v>1096</v>
      </c>
      <c r="F107" s="143">
        <v>3</v>
      </c>
      <c r="G107" s="142" t="s">
        <v>21</v>
      </c>
      <c r="H107" s="142" t="s">
        <v>21</v>
      </c>
    </row>
    <row r="108" spans="1:8" ht="15.6" x14ac:dyDescent="0.3">
      <c r="A108" s="142" t="s">
        <v>25</v>
      </c>
      <c r="B108" s="143">
        <v>1</v>
      </c>
      <c r="C108" s="144">
        <v>20</v>
      </c>
      <c r="D108" s="147"/>
      <c r="E108" s="142" t="s">
        <v>1095</v>
      </c>
      <c r="F108" s="143">
        <v>3</v>
      </c>
      <c r="G108" s="147"/>
      <c r="H108" s="142" t="s">
        <v>21</v>
      </c>
    </row>
    <row r="109" spans="1:8" ht="15.6" x14ac:dyDescent="0.3">
      <c r="A109" s="142" t="s">
        <v>27</v>
      </c>
      <c r="B109" s="143">
        <v>1</v>
      </c>
      <c r="C109" s="144">
        <v>12</v>
      </c>
      <c r="D109" s="147"/>
      <c r="E109" s="142" t="s">
        <v>1094</v>
      </c>
      <c r="F109" s="143">
        <v>3</v>
      </c>
      <c r="G109" s="147"/>
      <c r="H109" s="142" t="s">
        <v>29</v>
      </c>
    </row>
    <row r="110" spans="1:8" ht="15.6" x14ac:dyDescent="0.3">
      <c r="A110" s="142" t="s">
        <v>27</v>
      </c>
      <c r="B110" s="143">
        <v>1</v>
      </c>
      <c r="C110" s="144">
        <v>12</v>
      </c>
      <c r="D110" s="147"/>
      <c r="E110" s="142" t="s">
        <v>1093</v>
      </c>
      <c r="F110" s="143">
        <v>3</v>
      </c>
      <c r="G110" s="147"/>
      <c r="H110" s="142" t="s">
        <v>29</v>
      </c>
    </row>
    <row r="111" spans="1:8" ht="15.6" x14ac:dyDescent="0.3">
      <c r="A111" s="142" t="s">
        <v>27</v>
      </c>
      <c r="B111" s="143">
        <v>1</v>
      </c>
      <c r="C111" s="144">
        <v>22</v>
      </c>
      <c r="D111" s="147"/>
      <c r="E111" s="142" t="s">
        <v>1092</v>
      </c>
      <c r="F111" s="143">
        <v>3</v>
      </c>
      <c r="G111" s="147"/>
      <c r="H111" s="142" t="s">
        <v>29</v>
      </c>
    </row>
    <row r="112" spans="1:8" ht="15.6" x14ac:dyDescent="0.3">
      <c r="A112" s="142" t="s">
        <v>27</v>
      </c>
      <c r="B112" s="143">
        <v>1</v>
      </c>
      <c r="C112" s="144">
        <v>22</v>
      </c>
      <c r="D112" s="147"/>
      <c r="E112" s="142" t="s">
        <v>1091</v>
      </c>
      <c r="F112" s="143">
        <v>3</v>
      </c>
      <c r="G112" s="147"/>
      <c r="H112" s="142" t="s">
        <v>29</v>
      </c>
    </row>
    <row r="113" spans="1:8" ht="15.6" x14ac:dyDescent="0.3">
      <c r="A113" s="142" t="s">
        <v>122</v>
      </c>
      <c r="B113" s="143">
        <v>2</v>
      </c>
      <c r="C113" s="144">
        <v>0</v>
      </c>
      <c r="D113" s="147"/>
      <c r="E113" s="142" t="s">
        <v>123</v>
      </c>
      <c r="F113" s="143">
        <v>3</v>
      </c>
      <c r="G113" s="142" t="s">
        <v>21</v>
      </c>
      <c r="H113" s="142" t="s">
        <v>21</v>
      </c>
    </row>
    <row r="114" spans="1:8" ht="15.6" x14ac:dyDescent="0.3">
      <c r="A114" s="142" t="s">
        <v>122</v>
      </c>
      <c r="B114" s="143">
        <v>2</v>
      </c>
      <c r="C114" s="144">
        <v>0</v>
      </c>
      <c r="D114" s="147"/>
      <c r="E114" s="142" t="s">
        <v>124</v>
      </c>
      <c r="F114" s="143">
        <v>3</v>
      </c>
      <c r="G114" s="142" t="s">
        <v>21</v>
      </c>
      <c r="H114" s="142" t="s">
        <v>21</v>
      </c>
    </row>
    <row r="115" spans="1:8" ht="15.6" x14ac:dyDescent="0.3">
      <c r="A115" s="28"/>
      <c r="B115" s="28"/>
      <c r="C115" s="28"/>
      <c r="D115" s="28"/>
      <c r="E115" s="28"/>
      <c r="F115" s="28"/>
      <c r="G115" s="28"/>
      <c r="H115" s="28"/>
    </row>
    <row r="116" spans="1:8" ht="15.6" x14ac:dyDescent="0.3">
      <c r="A116" s="28"/>
      <c r="B116" s="28"/>
      <c r="C116" s="28"/>
      <c r="D116" s="28"/>
      <c r="E116" s="28"/>
      <c r="F116" s="28"/>
      <c r="G116" s="28"/>
      <c r="H116" s="28"/>
    </row>
    <row r="117" spans="1:8" ht="15.6" x14ac:dyDescent="0.3">
      <c r="A117" s="28"/>
      <c r="B117" s="28"/>
      <c r="C117" s="28"/>
      <c r="D117" s="28"/>
      <c r="E117" s="28"/>
      <c r="F117" s="28"/>
      <c r="G117" s="28"/>
      <c r="H117" s="28"/>
    </row>
    <row r="118" spans="1:8" ht="15.6" x14ac:dyDescent="0.3">
      <c r="A118" s="28"/>
      <c r="B118" s="28"/>
      <c r="C118" s="28"/>
      <c r="D118" s="28"/>
      <c r="E118" s="28"/>
      <c r="F118" s="28"/>
      <c r="G118" s="28"/>
      <c r="H118" s="28"/>
    </row>
    <row r="119" spans="1:8" ht="15.6" x14ac:dyDescent="0.3">
      <c r="A119" s="28"/>
      <c r="B119" s="28"/>
      <c r="C119" s="28"/>
      <c r="D119" s="28"/>
      <c r="E119" s="28"/>
      <c r="F119" s="28"/>
      <c r="G119" s="28"/>
      <c r="H119" s="28"/>
    </row>
    <row r="120" spans="1:8" ht="15.6" x14ac:dyDescent="0.3">
      <c r="A120" s="28"/>
      <c r="B120" s="28"/>
      <c r="C120" s="28"/>
      <c r="D120" s="28"/>
      <c r="E120" s="28"/>
      <c r="F120" s="28"/>
      <c r="G120" s="28"/>
      <c r="H120" s="28"/>
    </row>
    <row r="121" spans="1:8" ht="15.6" x14ac:dyDescent="0.3">
      <c r="A121" s="28"/>
      <c r="B121" s="28"/>
      <c r="C121" s="28"/>
      <c r="D121" s="28"/>
      <c r="E121" s="28"/>
      <c r="F121" s="28"/>
      <c r="G121" s="28"/>
      <c r="H121" s="28"/>
    </row>
    <row r="122" spans="1:8" ht="15.6" x14ac:dyDescent="0.3">
      <c r="A122" s="28"/>
      <c r="B122" s="28"/>
      <c r="C122" s="28"/>
      <c r="D122" s="28"/>
      <c r="E122" s="28"/>
      <c r="F122" s="28"/>
      <c r="G122" s="28"/>
      <c r="H122" s="28"/>
    </row>
    <row r="123" spans="1:8" ht="15.6" x14ac:dyDescent="0.3">
      <c r="A123" s="28"/>
      <c r="B123" s="28"/>
      <c r="C123" s="28"/>
      <c r="D123" s="28"/>
      <c r="E123" s="28"/>
      <c r="F123" s="28"/>
      <c r="G123" s="28"/>
      <c r="H123" s="28"/>
    </row>
    <row r="124" spans="1:8" ht="15.6" x14ac:dyDescent="0.3">
      <c r="A124" s="28"/>
      <c r="B124" s="28"/>
      <c r="C124" s="28"/>
      <c r="D124" s="28"/>
      <c r="E124" s="28"/>
      <c r="F124" s="28"/>
      <c r="G124" s="28"/>
      <c r="H124" s="28"/>
    </row>
    <row r="125" spans="1:8" ht="15.6" x14ac:dyDescent="0.3">
      <c r="A125" s="28"/>
      <c r="B125" s="28"/>
      <c r="C125" s="28"/>
      <c r="D125" s="28"/>
      <c r="E125" s="28"/>
      <c r="F125" s="28"/>
      <c r="G125" s="28"/>
      <c r="H125" s="28"/>
    </row>
    <row r="126" spans="1:8" ht="15.6" x14ac:dyDescent="0.3">
      <c r="A126" s="28"/>
      <c r="B126" s="28"/>
      <c r="C126" s="28"/>
      <c r="D126" s="28"/>
      <c r="E126" s="28"/>
      <c r="F126" s="28"/>
      <c r="G126" s="28"/>
      <c r="H126" s="28"/>
    </row>
    <row r="127" spans="1:8" ht="15.6" x14ac:dyDescent="0.3">
      <c r="A127" s="28"/>
      <c r="B127" s="28"/>
      <c r="C127" s="28"/>
      <c r="D127" s="28"/>
      <c r="E127" s="28"/>
      <c r="F127" s="28"/>
      <c r="G127" s="28"/>
      <c r="H127" s="28"/>
    </row>
    <row r="128" spans="1:8" ht="15.6" x14ac:dyDescent="0.3">
      <c r="A128" s="28"/>
      <c r="B128" s="28"/>
      <c r="C128" s="28"/>
      <c r="D128" s="28"/>
      <c r="E128" s="28"/>
      <c r="F128" s="28"/>
      <c r="G128" s="28"/>
      <c r="H128" s="28"/>
    </row>
    <row r="129" spans="1:8" ht="15.6" x14ac:dyDescent="0.3">
      <c r="A129" s="28"/>
      <c r="B129" s="28"/>
      <c r="C129" s="28"/>
      <c r="D129" s="28"/>
      <c r="E129" s="28"/>
      <c r="F129" s="28"/>
      <c r="G129" s="28"/>
      <c r="H129" s="28"/>
    </row>
    <row r="130" spans="1:8" ht="15.6" x14ac:dyDescent="0.3">
      <c r="A130" s="28"/>
      <c r="B130" s="28"/>
      <c r="C130" s="28"/>
      <c r="D130" s="28"/>
      <c r="E130" s="28"/>
      <c r="F130" s="28"/>
      <c r="G130" s="28"/>
      <c r="H130" s="28"/>
    </row>
    <row r="131" spans="1:8" ht="15.6" x14ac:dyDescent="0.3">
      <c r="A131" s="28"/>
      <c r="B131" s="28"/>
      <c r="C131" s="28"/>
      <c r="D131" s="28"/>
      <c r="E131" s="28"/>
      <c r="F131" s="28"/>
      <c r="G131" s="28"/>
      <c r="H131" s="28"/>
    </row>
    <row r="132" spans="1:8" ht="15.6" x14ac:dyDescent="0.3">
      <c r="A132" s="28"/>
      <c r="B132" s="28"/>
      <c r="C132" s="28"/>
      <c r="D132" s="28"/>
      <c r="E132" s="28"/>
      <c r="F132" s="28"/>
      <c r="G132" s="28"/>
      <c r="H132" s="28"/>
    </row>
    <row r="133" spans="1:8" ht="15.6" x14ac:dyDescent="0.3">
      <c r="A133" s="28"/>
      <c r="B133" s="28"/>
      <c r="C133" s="28"/>
      <c r="D133" s="28"/>
      <c r="E133" s="28"/>
      <c r="F133" s="28"/>
      <c r="G133" s="28"/>
      <c r="H133" s="28"/>
    </row>
    <row r="134" spans="1:8" ht="15.6" x14ac:dyDescent="0.3">
      <c r="A134" s="28"/>
      <c r="B134" s="28"/>
      <c r="C134" s="28"/>
      <c r="D134" s="28"/>
      <c r="E134" s="28"/>
      <c r="F134" s="28"/>
      <c r="G134" s="28"/>
      <c r="H134" s="28"/>
    </row>
    <row r="135" spans="1:8" ht="15.6" x14ac:dyDescent="0.3">
      <c r="A135" s="28"/>
      <c r="B135" s="28"/>
      <c r="C135" s="28"/>
      <c r="D135" s="28"/>
      <c r="E135" s="28"/>
      <c r="F135" s="28"/>
      <c r="G135" s="28"/>
      <c r="H135" s="28"/>
    </row>
    <row r="136" spans="1:8" ht="15.6" x14ac:dyDescent="0.3">
      <c r="A136" s="28"/>
      <c r="B136" s="28"/>
      <c r="C136" s="28"/>
      <c r="D136" s="28"/>
      <c r="E136" s="28"/>
      <c r="F136" s="28"/>
      <c r="G136" s="28"/>
      <c r="H136" s="28"/>
    </row>
    <row r="137" spans="1:8" ht="15.6" x14ac:dyDescent="0.3">
      <c r="A137" s="28"/>
      <c r="B137" s="28"/>
      <c r="C137" s="28"/>
      <c r="D137" s="28"/>
      <c r="E137" s="28"/>
      <c r="F137" s="28"/>
      <c r="G137" s="28"/>
      <c r="H137" s="28"/>
    </row>
    <row r="138" spans="1:8" ht="15.6" x14ac:dyDescent="0.3">
      <c r="A138" s="28"/>
      <c r="B138" s="28"/>
      <c r="C138" s="28"/>
      <c r="D138" s="28"/>
      <c r="E138" s="28"/>
      <c r="F138" s="28"/>
      <c r="G138" s="28"/>
      <c r="H138" s="28"/>
    </row>
    <row r="139" spans="1:8" ht="15.6" x14ac:dyDescent="0.3">
      <c r="A139" s="28"/>
      <c r="B139" s="28"/>
      <c r="C139" s="28"/>
      <c r="D139" s="28"/>
      <c r="E139" s="28"/>
      <c r="F139" s="28"/>
      <c r="G139" s="28"/>
      <c r="H139" s="28"/>
    </row>
    <row r="140" spans="1:8" ht="15.6" x14ac:dyDescent="0.3">
      <c r="A140" s="28"/>
      <c r="B140" s="28"/>
      <c r="C140" s="28"/>
      <c r="D140" s="28"/>
      <c r="E140" s="28"/>
      <c r="F140" s="28"/>
      <c r="G140" s="28"/>
      <c r="H140" s="28"/>
    </row>
    <row r="141" spans="1:8" ht="15.6" x14ac:dyDescent="0.3">
      <c r="A141" s="28"/>
      <c r="B141" s="28"/>
      <c r="C141" s="28"/>
      <c r="D141" s="28"/>
      <c r="E141" s="28"/>
      <c r="F141" s="28"/>
      <c r="G141" s="28"/>
      <c r="H141" s="28"/>
    </row>
    <row r="142" spans="1:8" ht="15.6" x14ac:dyDescent="0.3">
      <c r="A142" s="28"/>
      <c r="B142" s="28"/>
      <c r="C142" s="28"/>
      <c r="D142" s="28"/>
      <c r="E142" s="28"/>
      <c r="F142" s="28"/>
      <c r="G142" s="28"/>
      <c r="H142" s="28"/>
    </row>
    <row r="143" spans="1:8" ht="15.6" x14ac:dyDescent="0.3">
      <c r="A143" s="28"/>
      <c r="B143" s="28"/>
      <c r="C143" s="28"/>
      <c r="D143" s="28"/>
      <c r="E143" s="28"/>
      <c r="F143" s="28"/>
      <c r="G143" s="28"/>
      <c r="H143" s="28"/>
    </row>
    <row r="144" spans="1:8" ht="15.6" x14ac:dyDescent="0.3">
      <c r="A144" s="28"/>
      <c r="B144" s="28"/>
      <c r="C144" s="28"/>
      <c r="D144" s="28"/>
      <c r="E144" s="28"/>
      <c r="F144" s="28"/>
      <c r="G144" s="28"/>
      <c r="H144" s="28"/>
    </row>
    <row r="145" spans="1:8" ht="15.6" x14ac:dyDescent="0.3">
      <c r="A145" s="28"/>
      <c r="B145" s="28"/>
      <c r="C145" s="28"/>
      <c r="D145" s="28"/>
      <c r="E145" s="28"/>
      <c r="F145" s="28"/>
      <c r="G145" s="28"/>
      <c r="H145" s="28"/>
    </row>
    <row r="146" spans="1:8" ht="15.6" x14ac:dyDescent="0.3">
      <c r="A146" s="28"/>
      <c r="B146" s="28"/>
      <c r="C146" s="28"/>
      <c r="D146" s="28"/>
      <c r="E146" s="28"/>
      <c r="F146" s="28"/>
      <c r="G146" s="28"/>
      <c r="H146" s="28"/>
    </row>
    <row r="147" spans="1:8" ht="15.6" x14ac:dyDescent="0.3">
      <c r="A147" s="28"/>
      <c r="B147" s="28"/>
      <c r="C147" s="28"/>
      <c r="D147" s="28"/>
      <c r="E147" s="28"/>
      <c r="F147" s="28"/>
      <c r="G147" s="28"/>
      <c r="H147" s="28"/>
    </row>
    <row r="148" spans="1:8" ht="15.6" x14ac:dyDescent="0.3">
      <c r="A148" s="28"/>
      <c r="B148" s="28"/>
      <c r="C148" s="28"/>
      <c r="D148" s="28"/>
      <c r="E148" s="28"/>
      <c r="F148" s="28"/>
      <c r="G148" s="28"/>
      <c r="H148" s="28"/>
    </row>
    <row r="149" spans="1:8" ht="15.6" x14ac:dyDescent="0.3">
      <c r="A149" s="28"/>
      <c r="B149" s="28"/>
      <c r="C149" s="28"/>
      <c r="D149" s="28"/>
      <c r="E149" s="28"/>
      <c r="F149" s="28"/>
      <c r="G149" s="28"/>
      <c r="H149" s="28"/>
    </row>
    <row r="150" spans="1:8" ht="15.6" x14ac:dyDescent="0.3">
      <c r="A150" s="28"/>
      <c r="B150" s="28"/>
      <c r="C150" s="28"/>
      <c r="D150" s="28"/>
      <c r="E150" s="28"/>
      <c r="F150" s="28"/>
      <c r="G150" s="28"/>
      <c r="H150" s="28"/>
    </row>
    <row r="151" spans="1:8" ht="15.6" x14ac:dyDescent="0.3">
      <c r="A151" s="28"/>
      <c r="B151" s="28"/>
      <c r="C151" s="28"/>
      <c r="D151" s="28"/>
      <c r="E151" s="28"/>
      <c r="F151" s="28"/>
      <c r="G151" s="28"/>
      <c r="H151" s="28"/>
    </row>
    <row r="152" spans="1:8" ht="15.6" x14ac:dyDescent="0.3">
      <c r="A152" s="28"/>
      <c r="B152" s="28"/>
      <c r="C152" s="28"/>
      <c r="D152" s="28"/>
      <c r="E152" s="28"/>
      <c r="F152" s="28"/>
      <c r="G152" s="28"/>
      <c r="H152" s="28"/>
    </row>
    <row r="153" spans="1:8" ht="15.6" x14ac:dyDescent="0.3">
      <c r="A153" s="28"/>
      <c r="B153" s="28"/>
      <c r="C153" s="28"/>
      <c r="D153" s="28"/>
      <c r="E153" s="28"/>
      <c r="F153" s="28"/>
      <c r="G153" s="28"/>
      <c r="H153" s="28"/>
    </row>
    <row r="154" spans="1:8" ht="15.6" x14ac:dyDescent="0.3">
      <c r="A154" s="28"/>
      <c r="B154" s="28"/>
      <c r="C154" s="28"/>
      <c r="D154" s="28"/>
      <c r="E154" s="28"/>
      <c r="F154" s="28"/>
      <c r="G154" s="28"/>
      <c r="H154" s="28"/>
    </row>
    <row r="155" spans="1:8" ht="15.6" x14ac:dyDescent="0.3">
      <c r="A155" s="28"/>
      <c r="B155" s="28"/>
      <c r="C155" s="28"/>
      <c r="D155" s="28"/>
      <c r="E155" s="28"/>
      <c r="F155" s="28"/>
      <c r="G155" s="28"/>
      <c r="H155" s="28"/>
    </row>
    <row r="156" spans="1:8" ht="15.6" x14ac:dyDescent="0.3">
      <c r="A156" s="28"/>
      <c r="B156" s="28"/>
      <c r="C156" s="28"/>
      <c r="D156" s="28"/>
      <c r="E156" s="28"/>
      <c r="F156" s="28"/>
      <c r="G156" s="28"/>
      <c r="H156" s="28"/>
    </row>
    <row r="157" spans="1:8" ht="15.6" x14ac:dyDescent="0.3">
      <c r="A157" s="28"/>
      <c r="B157" s="28"/>
      <c r="C157" s="28"/>
      <c r="D157" s="28"/>
      <c r="E157" s="28"/>
      <c r="F157" s="28"/>
      <c r="G157" s="28"/>
      <c r="H157" s="28"/>
    </row>
    <row r="158" spans="1:8" ht="15.6" x14ac:dyDescent="0.3">
      <c r="A158" s="28"/>
      <c r="B158" s="28"/>
      <c r="C158" s="28"/>
      <c r="D158" s="28"/>
      <c r="E158" s="28"/>
      <c r="F158" s="28"/>
      <c r="G158" s="28"/>
      <c r="H158" s="28"/>
    </row>
    <row r="159" spans="1:8" ht="15.6" x14ac:dyDescent="0.3">
      <c r="A159" s="28"/>
      <c r="B159" s="28"/>
      <c r="C159" s="28"/>
      <c r="D159" s="28"/>
      <c r="E159" s="28"/>
      <c r="F159" s="28"/>
      <c r="G159" s="28"/>
      <c r="H159" s="28"/>
    </row>
    <row r="160" spans="1:8" ht="15.6" x14ac:dyDescent="0.3">
      <c r="A160" s="28"/>
      <c r="B160" s="28"/>
      <c r="C160" s="28"/>
      <c r="D160" s="28"/>
      <c r="E160" s="28"/>
      <c r="F160" s="28"/>
      <c r="G160" s="28"/>
      <c r="H160" s="28"/>
    </row>
    <row r="161" spans="1:8" ht="15.6" x14ac:dyDescent="0.3">
      <c r="A161" s="28"/>
      <c r="B161" s="28"/>
      <c r="C161" s="28"/>
      <c r="D161" s="28"/>
      <c r="E161" s="28"/>
      <c r="F161" s="28"/>
      <c r="G161" s="28"/>
      <c r="H161" s="28"/>
    </row>
    <row r="162" spans="1:8" ht="15.6" x14ac:dyDescent="0.3">
      <c r="A162" s="28"/>
      <c r="B162" s="28"/>
      <c r="C162" s="28"/>
      <c r="D162" s="28"/>
      <c r="E162" s="28"/>
      <c r="F162" s="28"/>
      <c r="G162" s="28"/>
      <c r="H162" s="28"/>
    </row>
    <row r="163" spans="1:8" ht="15.6" x14ac:dyDescent="0.3">
      <c r="A163" s="28"/>
      <c r="B163" s="28"/>
      <c r="C163" s="28"/>
      <c r="D163" s="28"/>
      <c r="E163" s="28"/>
      <c r="F163" s="28"/>
      <c r="G163" s="28"/>
      <c r="H163" s="28"/>
    </row>
    <row r="164" spans="1:8" ht="15.6" x14ac:dyDescent="0.3">
      <c r="A164" s="28"/>
      <c r="B164" s="28"/>
      <c r="C164" s="28"/>
      <c r="D164" s="28"/>
      <c r="E164" s="28"/>
      <c r="F164" s="28"/>
      <c r="G164" s="28"/>
      <c r="H164" s="28"/>
    </row>
  </sheetData>
  <sheetProtection insertRows="0" sort="0"/>
  <autoFilter ref="A1:H114" xr:uid="{C67DC6D3-B70E-475B-9AAC-7576732B3B31}"/>
  <dataConsolidate/>
  <dataValidations count="1">
    <dataValidation type="list" allowBlank="1" showInputMessage="1" showErrorMessage="1" sqref="G2:H164" xr:uid="{4DBBCDD8-C2CE-4D0C-81FE-EE440DDBC486}">
      <formula1>$M$2:$M$6</formula1>
    </dataValidation>
  </dataValidations>
  <pageMargins left="0.25" right="0.25" top="0.75" bottom="0.75" header="0.3" footer="0.3"/>
  <pageSetup scale="90" fitToHeight="0" orientation="landscape" r:id="rId1"/>
  <headerFooter>
    <oddHeader>&amp;C&amp;"Arial,Bold"&amp;12Statewide Course Numbering System
General Education Course Report</oddHeader>
    <oddFooter>&amp;CSt. Johns River State College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EABCB-E030-4328-910A-B91FFB458A24}">
  <sheetPr>
    <pageSetUpPr fitToPage="1"/>
  </sheetPr>
  <dimension ref="A1:BL121"/>
  <sheetViews>
    <sheetView zoomScale="85" zoomScaleNormal="85" workbookViewId="0">
      <pane ySplit="1" topLeftCell="A2" activePane="bottomLeft" state="frozen"/>
      <selection pane="bottomLeft" activeCell="H1" sqref="H1"/>
    </sheetView>
  </sheetViews>
  <sheetFormatPr defaultColWidth="9.109375" defaultRowHeight="17.100000000000001" customHeight="1" x14ac:dyDescent="0.25"/>
  <cols>
    <col min="1" max="1" width="12.33203125" style="28" bestFit="1" customWidth="1"/>
    <col min="2" max="2" width="9" style="63" bestFit="1" customWidth="1"/>
    <col min="3" max="3" width="11.44140625" style="63" bestFit="1" customWidth="1"/>
    <col min="4" max="4" width="10" style="28" bestFit="1" customWidth="1"/>
    <col min="5" max="5" width="69.109375" style="28" bestFit="1" customWidth="1"/>
    <col min="6" max="6" width="12.33203125" style="134" bestFit="1" customWidth="1"/>
    <col min="7" max="7" width="22.88671875" style="28" bestFit="1" customWidth="1"/>
    <col min="8" max="8" width="33.33203125" style="28" bestFit="1" customWidth="1"/>
    <col min="9" max="16384" width="9.109375" style="28"/>
  </cols>
  <sheetData>
    <row r="1" spans="1:45" s="36" customFormat="1" ht="31.2" x14ac:dyDescent="0.25">
      <c r="A1" s="2" t="s">
        <v>0</v>
      </c>
      <c r="B1" s="14" t="s">
        <v>1</v>
      </c>
      <c r="C1" s="14" t="s">
        <v>2</v>
      </c>
      <c r="D1" s="2" t="s">
        <v>3</v>
      </c>
      <c r="E1" s="2" t="s">
        <v>4</v>
      </c>
      <c r="F1" s="129" t="s">
        <v>5</v>
      </c>
      <c r="G1" s="2" t="s">
        <v>9</v>
      </c>
      <c r="H1" s="2" t="s">
        <v>8</v>
      </c>
    </row>
    <row r="2" spans="1:45" s="131" customFormat="1" ht="17.100000000000001" customHeight="1" x14ac:dyDescent="0.25">
      <c r="A2" s="5" t="s">
        <v>31</v>
      </c>
      <c r="B2" s="13" t="s">
        <v>197</v>
      </c>
      <c r="C2" s="13" t="s">
        <v>224</v>
      </c>
      <c r="D2" s="5" t="s">
        <v>194</v>
      </c>
      <c r="E2" s="5" t="s">
        <v>293</v>
      </c>
      <c r="F2" s="130">
        <v>3</v>
      </c>
      <c r="G2" s="5" t="s">
        <v>24</v>
      </c>
      <c r="H2" s="5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</row>
    <row r="3" spans="1:45" s="131" customFormat="1" ht="17.100000000000001" customHeight="1" x14ac:dyDescent="0.25">
      <c r="A3" s="5" t="s">
        <v>31</v>
      </c>
      <c r="B3" s="13" t="s">
        <v>197</v>
      </c>
      <c r="C3" s="13" t="s">
        <v>224</v>
      </c>
      <c r="D3" s="5" t="s">
        <v>194</v>
      </c>
      <c r="E3" s="5" t="s">
        <v>1211</v>
      </c>
      <c r="F3" s="130">
        <v>3</v>
      </c>
      <c r="G3" s="5" t="s">
        <v>24</v>
      </c>
      <c r="H3" s="5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</row>
    <row r="4" spans="1:45" s="131" customFormat="1" ht="17.100000000000001" customHeight="1" x14ac:dyDescent="0.25">
      <c r="A4" s="5" t="s">
        <v>31</v>
      </c>
      <c r="B4" s="13" t="s">
        <v>197</v>
      </c>
      <c r="C4" s="13" t="s">
        <v>222</v>
      </c>
      <c r="D4" s="5" t="s">
        <v>194</v>
      </c>
      <c r="E4" s="5" t="s">
        <v>292</v>
      </c>
      <c r="F4" s="130">
        <v>3</v>
      </c>
      <c r="G4" s="5" t="s">
        <v>24</v>
      </c>
      <c r="H4" s="5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</row>
    <row r="5" spans="1:45" s="131" customFormat="1" ht="17.100000000000001" customHeight="1" x14ac:dyDescent="0.25">
      <c r="A5" s="5" t="s">
        <v>31</v>
      </c>
      <c r="B5" s="13" t="s">
        <v>197</v>
      </c>
      <c r="C5" s="13" t="s">
        <v>222</v>
      </c>
      <c r="D5" s="5" t="s">
        <v>194</v>
      </c>
      <c r="E5" s="5" t="s">
        <v>1210</v>
      </c>
      <c r="F5" s="130">
        <v>3</v>
      </c>
      <c r="G5" s="5" t="s">
        <v>24</v>
      </c>
      <c r="H5" s="5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</row>
    <row r="6" spans="1:45" s="131" customFormat="1" ht="17.100000000000001" customHeight="1" x14ac:dyDescent="0.25">
      <c r="A6" s="5" t="s">
        <v>36</v>
      </c>
      <c r="B6" s="13" t="s">
        <v>197</v>
      </c>
      <c r="C6" s="13" t="s">
        <v>195</v>
      </c>
      <c r="D6" s="5" t="s">
        <v>194</v>
      </c>
      <c r="E6" s="5" t="s">
        <v>291</v>
      </c>
      <c r="F6" s="130">
        <v>3</v>
      </c>
      <c r="G6" s="5" t="s">
        <v>24</v>
      </c>
      <c r="H6" s="5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</row>
    <row r="7" spans="1:45" s="131" customFormat="1" ht="17.100000000000001" customHeight="1" x14ac:dyDescent="0.25">
      <c r="A7" s="5" t="s">
        <v>39</v>
      </c>
      <c r="B7" s="13" t="s">
        <v>206</v>
      </c>
      <c r="C7" s="13" t="s">
        <v>195</v>
      </c>
      <c r="D7" s="5" t="s">
        <v>194</v>
      </c>
      <c r="E7" s="5" t="s">
        <v>1220</v>
      </c>
      <c r="F7" s="130">
        <v>3</v>
      </c>
      <c r="G7" s="5" t="s">
        <v>21</v>
      </c>
      <c r="H7" s="5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</row>
    <row r="8" spans="1:45" s="131" customFormat="1" ht="17.100000000000001" customHeight="1" x14ac:dyDescent="0.25">
      <c r="A8" s="5" t="s">
        <v>39</v>
      </c>
      <c r="B8" s="13" t="s">
        <v>206</v>
      </c>
      <c r="C8" s="13" t="s">
        <v>195</v>
      </c>
      <c r="D8" s="5" t="s">
        <v>194</v>
      </c>
      <c r="E8" s="5" t="s">
        <v>1209</v>
      </c>
      <c r="F8" s="130">
        <v>3</v>
      </c>
      <c r="G8" s="5" t="s">
        <v>21</v>
      </c>
      <c r="H8" s="5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</row>
    <row r="9" spans="1:45" s="131" customFormat="1" ht="17.100000000000001" customHeight="1" x14ac:dyDescent="0.25">
      <c r="A9" s="5" t="s">
        <v>39</v>
      </c>
      <c r="B9" s="13" t="s">
        <v>197</v>
      </c>
      <c r="C9" s="13" t="s">
        <v>398</v>
      </c>
      <c r="D9" s="5" t="s">
        <v>194</v>
      </c>
      <c r="E9" s="5" t="s">
        <v>1208</v>
      </c>
      <c r="F9" s="16">
        <v>3</v>
      </c>
      <c r="G9" s="5"/>
      <c r="H9" s="5" t="s">
        <v>192</v>
      </c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</row>
    <row r="10" spans="1:45" s="131" customFormat="1" ht="17.100000000000001" customHeight="1" x14ac:dyDescent="0.25">
      <c r="A10" s="5" t="s">
        <v>39</v>
      </c>
      <c r="B10" s="13" t="s">
        <v>197</v>
      </c>
      <c r="C10" s="13" t="s">
        <v>470</v>
      </c>
      <c r="D10" s="5" t="s">
        <v>194</v>
      </c>
      <c r="E10" s="5" t="s">
        <v>1207</v>
      </c>
      <c r="F10" s="16">
        <v>3</v>
      </c>
      <c r="G10" s="5"/>
      <c r="H10" s="5" t="s">
        <v>192</v>
      </c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</row>
    <row r="11" spans="1:45" s="131" customFormat="1" ht="17.100000000000001" customHeight="1" x14ac:dyDescent="0.25">
      <c r="A11" s="5" t="s">
        <v>47</v>
      </c>
      <c r="B11" s="13" t="s">
        <v>206</v>
      </c>
      <c r="C11" s="13" t="s">
        <v>261</v>
      </c>
      <c r="D11" s="5" t="s">
        <v>194</v>
      </c>
      <c r="E11" s="5" t="s">
        <v>290</v>
      </c>
      <c r="F11" s="130">
        <v>3</v>
      </c>
      <c r="G11" s="5" t="s">
        <v>23</v>
      </c>
      <c r="H11" s="5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</row>
    <row r="12" spans="1:45" s="131" customFormat="1" ht="17.100000000000001" customHeight="1" x14ac:dyDescent="0.25">
      <c r="A12" s="5" t="s">
        <v>47</v>
      </c>
      <c r="B12" s="13" t="s">
        <v>206</v>
      </c>
      <c r="C12" s="13" t="s">
        <v>1206</v>
      </c>
      <c r="D12" s="5" t="s">
        <v>194</v>
      </c>
      <c r="E12" s="5" t="s">
        <v>1205</v>
      </c>
      <c r="F12" s="16">
        <v>3</v>
      </c>
      <c r="G12" s="5"/>
      <c r="H12" s="5" t="s">
        <v>209</v>
      </c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</row>
    <row r="13" spans="1:45" s="131" customFormat="1" ht="17.100000000000001" customHeight="1" x14ac:dyDescent="0.25">
      <c r="A13" s="5" t="s">
        <v>47</v>
      </c>
      <c r="B13" s="13" t="s">
        <v>206</v>
      </c>
      <c r="C13" s="13" t="s">
        <v>294</v>
      </c>
      <c r="D13" s="5" t="s">
        <v>216</v>
      </c>
      <c r="E13" s="5" t="s">
        <v>1204</v>
      </c>
      <c r="F13" s="16">
        <v>1</v>
      </c>
      <c r="G13" s="5"/>
      <c r="H13" s="5" t="s">
        <v>209</v>
      </c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</row>
    <row r="14" spans="1:45" s="131" customFormat="1" ht="17.100000000000001" customHeight="1" x14ac:dyDescent="0.25">
      <c r="A14" s="5" t="s">
        <v>50</v>
      </c>
      <c r="B14" s="13" t="s">
        <v>197</v>
      </c>
      <c r="C14" s="13" t="s">
        <v>285</v>
      </c>
      <c r="D14" s="5" t="s">
        <v>194</v>
      </c>
      <c r="E14" s="5" t="s">
        <v>1219</v>
      </c>
      <c r="F14" s="130">
        <v>3</v>
      </c>
      <c r="G14" s="5" t="s">
        <v>23</v>
      </c>
      <c r="H14" s="5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</row>
    <row r="15" spans="1:45" s="131" customFormat="1" ht="17.100000000000001" customHeight="1" x14ac:dyDescent="0.25">
      <c r="A15" s="5" t="s">
        <v>50</v>
      </c>
      <c r="B15" s="13" t="s">
        <v>206</v>
      </c>
      <c r="C15" s="13" t="s">
        <v>289</v>
      </c>
      <c r="D15" s="5" t="s">
        <v>52</v>
      </c>
      <c r="E15" s="5" t="s">
        <v>1203</v>
      </c>
      <c r="F15" s="130">
        <v>3</v>
      </c>
      <c r="G15" s="5" t="s">
        <v>23</v>
      </c>
      <c r="H15" s="5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</row>
    <row r="16" spans="1:45" s="131" customFormat="1" ht="17.100000000000001" customHeight="1" x14ac:dyDescent="0.25">
      <c r="A16" s="5" t="s">
        <v>50</v>
      </c>
      <c r="B16" s="13" t="s">
        <v>206</v>
      </c>
      <c r="C16" s="13" t="s">
        <v>289</v>
      </c>
      <c r="D16" s="5" t="s">
        <v>52</v>
      </c>
      <c r="E16" s="5" t="s">
        <v>1202</v>
      </c>
      <c r="F16" s="130">
        <v>3</v>
      </c>
      <c r="G16" s="5" t="s">
        <v>23</v>
      </c>
      <c r="H16" s="5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</row>
    <row r="17" spans="1:64" s="132" customFormat="1" ht="17.100000000000001" customHeight="1" x14ac:dyDescent="0.25">
      <c r="A17" s="5" t="s">
        <v>50</v>
      </c>
      <c r="B17" s="13" t="s">
        <v>197</v>
      </c>
      <c r="C17" s="13" t="s">
        <v>224</v>
      </c>
      <c r="D17" s="5" t="s">
        <v>194</v>
      </c>
      <c r="E17" s="5" t="s">
        <v>1201</v>
      </c>
      <c r="F17" s="130">
        <v>3</v>
      </c>
      <c r="G17" s="5" t="s">
        <v>23</v>
      </c>
      <c r="H17" s="5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</row>
    <row r="18" spans="1:64" s="132" customFormat="1" ht="17.100000000000001" customHeight="1" x14ac:dyDescent="0.25">
      <c r="A18" s="5" t="s">
        <v>50</v>
      </c>
      <c r="B18" s="13" t="s">
        <v>197</v>
      </c>
      <c r="C18" s="13" t="s">
        <v>224</v>
      </c>
      <c r="D18" s="5" t="s">
        <v>52</v>
      </c>
      <c r="E18" s="5" t="s">
        <v>1200</v>
      </c>
      <c r="F18" s="130">
        <v>4</v>
      </c>
      <c r="G18" s="5" t="s">
        <v>23</v>
      </c>
      <c r="H18" s="5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</row>
    <row r="19" spans="1:64" s="132" customFormat="1" ht="17.100000000000001" customHeight="1" x14ac:dyDescent="0.25">
      <c r="A19" s="5" t="s">
        <v>50</v>
      </c>
      <c r="B19" s="13" t="s">
        <v>197</v>
      </c>
      <c r="C19" s="13" t="s">
        <v>224</v>
      </c>
      <c r="D19" s="5" t="s">
        <v>216</v>
      </c>
      <c r="E19" s="5" t="s">
        <v>278</v>
      </c>
      <c r="F19" s="16">
        <v>1</v>
      </c>
      <c r="G19" s="5"/>
      <c r="H19" s="5" t="s">
        <v>209</v>
      </c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</row>
    <row r="20" spans="1:64" s="132" customFormat="1" ht="17.100000000000001" customHeight="1" x14ac:dyDescent="0.25">
      <c r="A20" s="5" t="s">
        <v>50</v>
      </c>
      <c r="B20" s="13" t="s">
        <v>197</v>
      </c>
      <c r="C20" s="13" t="s">
        <v>276</v>
      </c>
      <c r="D20" s="5" t="s">
        <v>216</v>
      </c>
      <c r="E20" s="5" t="s">
        <v>275</v>
      </c>
      <c r="F20" s="16">
        <v>1</v>
      </c>
      <c r="G20" s="5"/>
      <c r="H20" s="5" t="s">
        <v>209</v>
      </c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</row>
    <row r="21" spans="1:64" ht="17.100000000000001" customHeight="1" x14ac:dyDescent="0.25">
      <c r="A21" s="5" t="s">
        <v>50</v>
      </c>
      <c r="B21" s="13" t="s">
        <v>197</v>
      </c>
      <c r="C21" s="13" t="s">
        <v>276</v>
      </c>
      <c r="D21" s="5" t="s">
        <v>194</v>
      </c>
      <c r="E21" s="5" t="s">
        <v>1199</v>
      </c>
      <c r="F21" s="16">
        <v>3</v>
      </c>
      <c r="G21" s="5"/>
      <c r="H21" s="5" t="s">
        <v>209</v>
      </c>
    </row>
    <row r="22" spans="1:64" ht="17.100000000000001" customHeight="1" x14ac:dyDescent="0.25">
      <c r="A22" s="5" t="s">
        <v>50</v>
      </c>
      <c r="B22" s="13" t="s">
        <v>206</v>
      </c>
      <c r="C22" s="13" t="s">
        <v>829</v>
      </c>
      <c r="D22" s="5" t="s">
        <v>194</v>
      </c>
      <c r="E22" s="5" t="s">
        <v>1198</v>
      </c>
      <c r="F22" s="16">
        <v>3</v>
      </c>
      <c r="G22" s="5"/>
      <c r="H22" s="5" t="s">
        <v>209</v>
      </c>
    </row>
    <row r="23" spans="1:64" ht="17.100000000000001" customHeight="1" x14ac:dyDescent="0.25">
      <c r="A23" s="5" t="s">
        <v>50</v>
      </c>
      <c r="B23" s="13" t="s">
        <v>206</v>
      </c>
      <c r="C23" s="13" t="s">
        <v>350</v>
      </c>
      <c r="D23" s="5" t="s">
        <v>52</v>
      </c>
      <c r="E23" s="5" t="s">
        <v>1197</v>
      </c>
      <c r="F23" s="16">
        <v>4</v>
      </c>
      <c r="G23" s="5"/>
      <c r="H23" s="5" t="s">
        <v>209</v>
      </c>
    </row>
    <row r="24" spans="1:64" ht="17.100000000000001" customHeight="1" x14ac:dyDescent="0.25">
      <c r="A24" s="5" t="s">
        <v>50</v>
      </c>
      <c r="B24" s="13" t="s">
        <v>197</v>
      </c>
      <c r="C24" s="13" t="s">
        <v>285</v>
      </c>
      <c r="D24" s="5" t="s">
        <v>194</v>
      </c>
      <c r="E24" s="5" t="s">
        <v>1085</v>
      </c>
      <c r="F24" s="130">
        <v>3</v>
      </c>
      <c r="G24" s="5" t="s">
        <v>23</v>
      </c>
      <c r="H24" s="5"/>
    </row>
    <row r="25" spans="1:64" ht="17.100000000000001" customHeight="1" x14ac:dyDescent="0.25">
      <c r="A25" s="5" t="s">
        <v>50</v>
      </c>
      <c r="B25" s="13" t="s">
        <v>197</v>
      </c>
      <c r="C25" s="13" t="s">
        <v>285</v>
      </c>
      <c r="D25" s="5" t="s">
        <v>216</v>
      </c>
      <c r="E25" s="5" t="s">
        <v>1196</v>
      </c>
      <c r="F25" s="16">
        <v>1</v>
      </c>
      <c r="G25" s="5"/>
      <c r="H25" s="5" t="s">
        <v>209</v>
      </c>
    </row>
    <row r="26" spans="1:64" ht="17.100000000000001" customHeight="1" x14ac:dyDescent="0.25">
      <c r="A26" s="5" t="s">
        <v>50</v>
      </c>
      <c r="B26" s="13" t="s">
        <v>197</v>
      </c>
      <c r="C26" s="13" t="s">
        <v>282</v>
      </c>
      <c r="D26" s="5" t="s">
        <v>216</v>
      </c>
      <c r="E26" s="5" t="s">
        <v>1195</v>
      </c>
      <c r="F26" s="16">
        <v>1</v>
      </c>
      <c r="G26" s="5"/>
      <c r="H26" s="5" t="s">
        <v>209</v>
      </c>
    </row>
    <row r="27" spans="1:64" ht="17.100000000000001" customHeight="1" x14ac:dyDescent="0.25">
      <c r="A27" s="5" t="s">
        <v>50</v>
      </c>
      <c r="B27" s="13" t="s">
        <v>197</v>
      </c>
      <c r="C27" s="13" t="s">
        <v>282</v>
      </c>
      <c r="D27" s="5" t="s">
        <v>194</v>
      </c>
      <c r="E27" s="5" t="s">
        <v>283</v>
      </c>
      <c r="F27" s="16">
        <v>3</v>
      </c>
      <c r="G27" s="5"/>
      <c r="H27" s="5" t="s">
        <v>209</v>
      </c>
    </row>
    <row r="28" spans="1:64" ht="17.100000000000001" customHeight="1" x14ac:dyDescent="0.25">
      <c r="A28" s="5" t="s">
        <v>50</v>
      </c>
      <c r="B28" s="13" t="s">
        <v>197</v>
      </c>
      <c r="C28" s="13" t="s">
        <v>695</v>
      </c>
      <c r="D28" s="5" t="s">
        <v>52</v>
      </c>
      <c r="E28" s="5" t="s">
        <v>1194</v>
      </c>
      <c r="F28" s="16">
        <v>3</v>
      </c>
      <c r="G28" s="5"/>
      <c r="H28" s="5" t="s">
        <v>209</v>
      </c>
    </row>
    <row r="29" spans="1:64" ht="17.100000000000001" customHeight="1" x14ac:dyDescent="0.25">
      <c r="A29" s="5" t="s">
        <v>50</v>
      </c>
      <c r="B29" s="13" t="s">
        <v>206</v>
      </c>
      <c r="C29" s="13" t="s">
        <v>1193</v>
      </c>
      <c r="D29" s="5" t="s">
        <v>194</v>
      </c>
      <c r="E29" s="5" t="s">
        <v>1192</v>
      </c>
      <c r="F29" s="16">
        <v>3</v>
      </c>
      <c r="G29" s="5"/>
      <c r="H29" s="5" t="s">
        <v>209</v>
      </c>
    </row>
    <row r="30" spans="1:64" ht="17.100000000000001" customHeight="1" x14ac:dyDescent="0.25">
      <c r="A30" s="5" t="s">
        <v>62</v>
      </c>
      <c r="B30" s="13" t="s">
        <v>197</v>
      </c>
      <c r="C30" s="13" t="s">
        <v>248</v>
      </c>
      <c r="D30" s="5" t="s">
        <v>216</v>
      </c>
      <c r="E30" s="5" t="s">
        <v>1218</v>
      </c>
      <c r="F30" s="16">
        <v>1</v>
      </c>
      <c r="G30" s="5"/>
      <c r="H30" s="5" t="s">
        <v>209</v>
      </c>
    </row>
    <row r="31" spans="1:64" ht="17.100000000000001" customHeight="1" x14ac:dyDescent="0.25">
      <c r="A31" s="5" t="s">
        <v>62</v>
      </c>
      <c r="B31" s="13" t="s">
        <v>197</v>
      </c>
      <c r="C31" s="13" t="s">
        <v>248</v>
      </c>
      <c r="D31" s="5" t="s">
        <v>194</v>
      </c>
      <c r="E31" s="5" t="s">
        <v>264</v>
      </c>
      <c r="F31" s="16">
        <v>3</v>
      </c>
      <c r="G31" s="5"/>
      <c r="H31" s="5" t="s">
        <v>209</v>
      </c>
    </row>
    <row r="32" spans="1:64" ht="17.100000000000001" customHeight="1" x14ac:dyDescent="0.25">
      <c r="A32" s="5" t="s">
        <v>62</v>
      </c>
      <c r="B32" s="13" t="s">
        <v>197</v>
      </c>
      <c r="C32" s="13" t="s">
        <v>263</v>
      </c>
      <c r="D32" s="5" t="s">
        <v>216</v>
      </c>
      <c r="E32" s="5" t="s">
        <v>1217</v>
      </c>
      <c r="F32" s="16">
        <v>1</v>
      </c>
      <c r="G32" s="5"/>
      <c r="H32" s="5" t="s">
        <v>209</v>
      </c>
    </row>
    <row r="33" spans="1:45" ht="17.100000000000001" customHeight="1" x14ac:dyDescent="0.25">
      <c r="A33" s="5" t="s">
        <v>62</v>
      </c>
      <c r="B33" s="13" t="s">
        <v>197</v>
      </c>
      <c r="C33" s="13" t="s">
        <v>263</v>
      </c>
      <c r="D33" s="5" t="s">
        <v>194</v>
      </c>
      <c r="E33" s="5" t="s">
        <v>262</v>
      </c>
      <c r="F33" s="16">
        <v>3</v>
      </c>
      <c r="G33" s="5"/>
      <c r="H33" s="5" t="s">
        <v>209</v>
      </c>
    </row>
    <row r="34" spans="1:45" ht="17.100000000000001" customHeight="1" x14ac:dyDescent="0.25">
      <c r="A34" s="5" t="s">
        <v>62</v>
      </c>
      <c r="B34" s="13" t="s">
        <v>206</v>
      </c>
      <c r="C34" s="13" t="s">
        <v>272</v>
      </c>
      <c r="D34" s="5" t="s">
        <v>216</v>
      </c>
      <c r="E34" s="5" t="s">
        <v>271</v>
      </c>
      <c r="F34" s="16">
        <v>1</v>
      </c>
      <c r="G34" s="5"/>
      <c r="H34" s="5" t="s">
        <v>209</v>
      </c>
    </row>
    <row r="35" spans="1:45" ht="17.100000000000001" customHeight="1" x14ac:dyDescent="0.25">
      <c r="A35" s="5" t="s">
        <v>62</v>
      </c>
      <c r="B35" s="13" t="s">
        <v>206</v>
      </c>
      <c r="C35" s="13" t="s">
        <v>272</v>
      </c>
      <c r="D35" s="5" t="s">
        <v>194</v>
      </c>
      <c r="E35" s="5" t="s">
        <v>273</v>
      </c>
      <c r="F35" s="16">
        <v>3</v>
      </c>
      <c r="G35" s="5"/>
      <c r="H35" s="5" t="s">
        <v>209</v>
      </c>
    </row>
    <row r="36" spans="1:45" ht="17.100000000000001" customHeight="1" x14ac:dyDescent="0.25">
      <c r="A36" s="5" t="s">
        <v>62</v>
      </c>
      <c r="B36" s="13" t="s">
        <v>197</v>
      </c>
      <c r="C36" s="13" t="s">
        <v>269</v>
      </c>
      <c r="D36" s="5" t="s">
        <v>194</v>
      </c>
      <c r="E36" s="5" t="s">
        <v>343</v>
      </c>
      <c r="F36" s="130">
        <v>3</v>
      </c>
      <c r="G36" s="5" t="s">
        <v>23</v>
      </c>
      <c r="H36" s="5"/>
    </row>
    <row r="37" spans="1:45" ht="17.100000000000001" customHeight="1" x14ac:dyDescent="0.25">
      <c r="A37" s="5" t="s">
        <v>62</v>
      </c>
      <c r="B37" s="13" t="s">
        <v>197</v>
      </c>
      <c r="C37" s="13" t="s">
        <v>269</v>
      </c>
      <c r="D37" s="5" t="s">
        <v>216</v>
      </c>
      <c r="E37" s="5" t="s">
        <v>1191</v>
      </c>
      <c r="F37" s="16">
        <v>1</v>
      </c>
      <c r="G37" s="5"/>
      <c r="H37" s="5" t="s">
        <v>209</v>
      </c>
    </row>
    <row r="38" spans="1:45" ht="17.100000000000001" customHeight="1" x14ac:dyDescent="0.25">
      <c r="A38" s="5" t="s">
        <v>62</v>
      </c>
      <c r="B38" s="13" t="s">
        <v>197</v>
      </c>
      <c r="C38" s="13" t="s">
        <v>266</v>
      </c>
      <c r="D38" s="5" t="s">
        <v>216</v>
      </c>
      <c r="E38" s="5" t="s">
        <v>1190</v>
      </c>
      <c r="F38" s="16">
        <v>1</v>
      </c>
      <c r="G38" s="5"/>
      <c r="H38" s="5" t="s">
        <v>209</v>
      </c>
    </row>
    <row r="39" spans="1:45" ht="17.100000000000001" customHeight="1" x14ac:dyDescent="0.25">
      <c r="A39" s="5" t="s">
        <v>62</v>
      </c>
      <c r="B39" s="13" t="s">
        <v>197</v>
      </c>
      <c r="C39" s="13" t="s">
        <v>266</v>
      </c>
      <c r="D39" s="5" t="s">
        <v>194</v>
      </c>
      <c r="E39" s="5" t="s">
        <v>715</v>
      </c>
      <c r="F39" s="16">
        <v>3</v>
      </c>
      <c r="G39" s="5"/>
      <c r="H39" s="5" t="s">
        <v>209</v>
      </c>
    </row>
    <row r="40" spans="1:45" ht="17.100000000000001" customHeight="1" x14ac:dyDescent="0.25">
      <c r="A40" s="5" t="s">
        <v>72</v>
      </c>
      <c r="B40" s="13" t="s">
        <v>197</v>
      </c>
      <c r="C40" s="13" t="s">
        <v>195</v>
      </c>
      <c r="D40" s="5" t="s">
        <v>194</v>
      </c>
      <c r="E40" s="5" t="s">
        <v>1189</v>
      </c>
      <c r="F40" s="16">
        <v>3</v>
      </c>
      <c r="G40" s="5"/>
      <c r="H40" s="5" t="s">
        <v>29</v>
      </c>
    </row>
    <row r="41" spans="1:45" ht="17.100000000000001" customHeight="1" x14ac:dyDescent="0.25">
      <c r="A41" s="5" t="s">
        <v>72</v>
      </c>
      <c r="B41" s="13" t="s">
        <v>197</v>
      </c>
      <c r="C41" s="13" t="s">
        <v>256</v>
      </c>
      <c r="D41" s="5" t="s">
        <v>194</v>
      </c>
      <c r="E41" s="5" t="s">
        <v>255</v>
      </c>
      <c r="F41" s="130">
        <v>3</v>
      </c>
      <c r="G41" s="5" t="s">
        <v>24</v>
      </c>
      <c r="H41" s="5"/>
    </row>
    <row r="42" spans="1:45" ht="17.100000000000001" customHeight="1" x14ac:dyDescent="0.25">
      <c r="A42" s="5" t="s">
        <v>72</v>
      </c>
      <c r="B42" s="13" t="s">
        <v>197</v>
      </c>
      <c r="C42" s="13" t="s">
        <v>256</v>
      </c>
      <c r="D42" s="5" t="s">
        <v>194</v>
      </c>
      <c r="E42" s="5" t="s">
        <v>1140</v>
      </c>
      <c r="F42" s="130">
        <v>3</v>
      </c>
      <c r="G42" s="5" t="s">
        <v>24</v>
      </c>
      <c r="H42" s="5"/>
    </row>
    <row r="43" spans="1:45" ht="17.100000000000001" customHeight="1" x14ac:dyDescent="0.25">
      <c r="A43" s="5" t="s">
        <v>72</v>
      </c>
      <c r="B43" s="13" t="s">
        <v>197</v>
      </c>
      <c r="C43" s="13" t="s">
        <v>199</v>
      </c>
      <c r="D43" s="5" t="s">
        <v>194</v>
      </c>
      <c r="E43" s="5" t="s">
        <v>1139</v>
      </c>
      <c r="F43" s="16">
        <v>3</v>
      </c>
      <c r="G43" s="5"/>
      <c r="H43" s="5" t="s">
        <v>29</v>
      </c>
    </row>
    <row r="44" spans="1:45" s="133" customFormat="1" ht="17.100000000000001" customHeight="1" x14ac:dyDescent="0.25">
      <c r="A44" s="5" t="s">
        <v>72</v>
      </c>
      <c r="B44" s="13" t="s">
        <v>197</v>
      </c>
      <c r="C44" s="13" t="s">
        <v>199</v>
      </c>
      <c r="D44" s="5" t="s">
        <v>194</v>
      </c>
      <c r="E44" s="5" t="s">
        <v>491</v>
      </c>
      <c r="F44" s="16">
        <v>3</v>
      </c>
      <c r="G44" s="5"/>
      <c r="H44" s="5" t="s">
        <v>29</v>
      </c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</row>
    <row r="45" spans="1:45" s="133" customFormat="1" ht="17.100000000000001" customHeight="1" x14ac:dyDescent="0.25">
      <c r="A45" s="5" t="s">
        <v>79</v>
      </c>
      <c r="B45" s="13">
        <v>2</v>
      </c>
      <c r="C45" s="13">
        <v>210</v>
      </c>
      <c r="D45" s="5" t="s">
        <v>194</v>
      </c>
      <c r="E45" s="5" t="s">
        <v>335</v>
      </c>
      <c r="F45" s="16">
        <v>3</v>
      </c>
      <c r="G45" s="5"/>
      <c r="H45" s="5" t="s">
        <v>200</v>
      </c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</row>
    <row r="46" spans="1:45" s="133" customFormat="1" ht="17.100000000000001" customHeight="1" x14ac:dyDescent="0.25">
      <c r="A46" s="5" t="s">
        <v>79</v>
      </c>
      <c r="B46" s="13">
        <v>2</v>
      </c>
      <c r="C46" s="13">
        <v>210</v>
      </c>
      <c r="D46" s="5" t="s">
        <v>194</v>
      </c>
      <c r="E46" s="5" t="s">
        <v>1216</v>
      </c>
      <c r="F46" s="16">
        <v>3</v>
      </c>
      <c r="G46" s="5"/>
      <c r="H46" s="5" t="s">
        <v>200</v>
      </c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</row>
    <row r="47" spans="1:45" s="133" customFormat="1" ht="17.100000000000001" customHeight="1" x14ac:dyDescent="0.25">
      <c r="A47" s="5" t="s">
        <v>79</v>
      </c>
      <c r="B47" s="13" t="s">
        <v>206</v>
      </c>
      <c r="C47" s="13" t="s">
        <v>254</v>
      </c>
      <c r="D47" s="5" t="s">
        <v>194</v>
      </c>
      <c r="E47" s="5" t="s">
        <v>761</v>
      </c>
      <c r="F47" s="130">
        <v>3</v>
      </c>
      <c r="G47" s="5" t="s">
        <v>20</v>
      </c>
      <c r="H47" s="5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</row>
    <row r="48" spans="1:45" ht="17.100000000000001" customHeight="1" x14ac:dyDescent="0.25">
      <c r="A48" s="5" t="s">
        <v>79</v>
      </c>
      <c r="B48" s="13" t="s">
        <v>206</v>
      </c>
      <c r="C48" s="13" t="s">
        <v>254</v>
      </c>
      <c r="D48" s="5" t="s">
        <v>194</v>
      </c>
      <c r="E48" s="5" t="s">
        <v>1138</v>
      </c>
      <c r="F48" s="130">
        <v>3</v>
      </c>
      <c r="G48" s="5" t="s">
        <v>20</v>
      </c>
      <c r="H48" s="5"/>
    </row>
    <row r="49" spans="1:8" ht="17.100000000000001" customHeight="1" x14ac:dyDescent="0.25">
      <c r="A49" s="5" t="s">
        <v>79</v>
      </c>
      <c r="B49" s="13" t="s">
        <v>206</v>
      </c>
      <c r="C49" s="13" t="s">
        <v>252</v>
      </c>
      <c r="D49" s="5" t="s">
        <v>194</v>
      </c>
      <c r="E49" s="5" t="s">
        <v>760</v>
      </c>
      <c r="F49" s="16">
        <v>3</v>
      </c>
      <c r="G49" s="5"/>
      <c r="H49" s="5" t="s">
        <v>200</v>
      </c>
    </row>
    <row r="50" spans="1:8" ht="17.100000000000001" customHeight="1" x14ac:dyDescent="0.25">
      <c r="A50" s="5" t="s">
        <v>79</v>
      </c>
      <c r="B50" s="13" t="s">
        <v>206</v>
      </c>
      <c r="C50" s="13" t="s">
        <v>252</v>
      </c>
      <c r="D50" s="5" t="s">
        <v>194</v>
      </c>
      <c r="E50" s="5" t="s">
        <v>1137</v>
      </c>
      <c r="F50" s="16">
        <v>3</v>
      </c>
      <c r="G50" s="5"/>
      <c r="H50" s="5" t="s">
        <v>200</v>
      </c>
    </row>
    <row r="51" spans="1:8" ht="17.100000000000001" customHeight="1" x14ac:dyDescent="0.25">
      <c r="A51" s="5" t="s">
        <v>84</v>
      </c>
      <c r="B51" s="13" t="s">
        <v>206</v>
      </c>
      <c r="C51" s="13" t="s">
        <v>195</v>
      </c>
      <c r="D51" s="5" t="s">
        <v>52</v>
      </c>
      <c r="E51" s="5" t="s">
        <v>1215</v>
      </c>
      <c r="F51" s="130">
        <v>3</v>
      </c>
      <c r="G51" s="5" t="s">
        <v>23</v>
      </c>
      <c r="H51" s="5"/>
    </row>
    <row r="52" spans="1:8" ht="17.100000000000001" customHeight="1" x14ac:dyDescent="0.25">
      <c r="A52" s="5" t="s">
        <v>84</v>
      </c>
      <c r="B52" s="13" t="s">
        <v>206</v>
      </c>
      <c r="C52" s="13" t="s">
        <v>195</v>
      </c>
      <c r="D52" s="5" t="s">
        <v>52</v>
      </c>
      <c r="E52" s="5" t="s">
        <v>700</v>
      </c>
      <c r="F52" s="130">
        <v>3</v>
      </c>
      <c r="G52" s="5" t="s">
        <v>23</v>
      </c>
      <c r="H52" s="5"/>
    </row>
    <row r="53" spans="1:8" ht="17.100000000000001" customHeight="1" x14ac:dyDescent="0.25">
      <c r="A53" s="5" t="s">
        <v>86</v>
      </c>
      <c r="B53" s="13" t="s">
        <v>206</v>
      </c>
      <c r="C53" s="13" t="s">
        <v>195</v>
      </c>
      <c r="D53" s="5" t="s">
        <v>194</v>
      </c>
      <c r="E53" s="5" t="s">
        <v>1188</v>
      </c>
      <c r="F53" s="16">
        <v>3</v>
      </c>
      <c r="G53" s="5"/>
      <c r="H53" s="5" t="s">
        <v>29</v>
      </c>
    </row>
    <row r="54" spans="1:8" ht="17.100000000000001" customHeight="1" x14ac:dyDescent="0.25">
      <c r="A54" s="5" t="s">
        <v>91</v>
      </c>
      <c r="B54" s="13" t="s">
        <v>206</v>
      </c>
      <c r="C54" s="13" t="s">
        <v>225</v>
      </c>
      <c r="D54" s="5" t="s">
        <v>52</v>
      </c>
      <c r="E54" s="5" t="s">
        <v>1214</v>
      </c>
      <c r="F54" s="130">
        <v>3</v>
      </c>
      <c r="G54" s="5" t="s">
        <v>23</v>
      </c>
      <c r="H54" s="5"/>
    </row>
    <row r="55" spans="1:8" ht="17.100000000000001" customHeight="1" x14ac:dyDescent="0.25">
      <c r="A55" s="5" t="s">
        <v>91</v>
      </c>
      <c r="B55" s="13" t="s">
        <v>206</v>
      </c>
      <c r="C55" s="13" t="s">
        <v>225</v>
      </c>
      <c r="D55" s="5" t="s">
        <v>52</v>
      </c>
      <c r="E55" s="5" t="s">
        <v>92</v>
      </c>
      <c r="F55" s="130">
        <v>3</v>
      </c>
      <c r="G55" s="5" t="s">
        <v>23</v>
      </c>
      <c r="H55" s="5"/>
    </row>
    <row r="56" spans="1:8" ht="17.100000000000001" customHeight="1" x14ac:dyDescent="0.25">
      <c r="A56" s="5" t="s">
        <v>104</v>
      </c>
      <c r="B56" s="13" t="s">
        <v>197</v>
      </c>
      <c r="C56" s="13" t="s">
        <v>224</v>
      </c>
      <c r="D56" s="5" t="s">
        <v>194</v>
      </c>
      <c r="E56" s="5" t="s">
        <v>105</v>
      </c>
      <c r="F56" s="130">
        <v>3</v>
      </c>
      <c r="G56" s="5" t="s">
        <v>23</v>
      </c>
      <c r="H56" s="5"/>
    </row>
    <row r="57" spans="1:8" ht="17.100000000000001" customHeight="1" x14ac:dyDescent="0.25">
      <c r="A57" s="5" t="s">
        <v>104</v>
      </c>
      <c r="B57" s="13" t="s">
        <v>197</v>
      </c>
      <c r="C57" s="13" t="s">
        <v>224</v>
      </c>
      <c r="D57" s="5" t="s">
        <v>216</v>
      </c>
      <c r="E57" s="5" t="s">
        <v>1187</v>
      </c>
      <c r="F57" s="16">
        <v>1</v>
      </c>
      <c r="G57" s="5"/>
      <c r="H57" s="5" t="s">
        <v>209</v>
      </c>
    </row>
    <row r="58" spans="1:8" ht="17.100000000000001" customHeight="1" x14ac:dyDescent="0.25">
      <c r="A58" s="5" t="s">
        <v>104</v>
      </c>
      <c r="B58" s="13" t="s">
        <v>197</v>
      </c>
      <c r="C58" s="13" t="s">
        <v>580</v>
      </c>
      <c r="D58" s="5" t="s">
        <v>194</v>
      </c>
      <c r="E58" s="5" t="s">
        <v>1186</v>
      </c>
      <c r="F58" s="16">
        <v>3</v>
      </c>
      <c r="G58" s="5"/>
      <c r="H58" s="5" t="s">
        <v>209</v>
      </c>
    </row>
    <row r="59" spans="1:8" ht="17.100000000000001" customHeight="1" x14ac:dyDescent="0.25">
      <c r="A59" s="5" t="s">
        <v>106</v>
      </c>
      <c r="B59" s="13" t="s">
        <v>206</v>
      </c>
      <c r="C59" s="13" t="s">
        <v>222</v>
      </c>
      <c r="D59" s="5" t="s">
        <v>194</v>
      </c>
      <c r="E59" s="5" t="s">
        <v>1129</v>
      </c>
      <c r="F59" s="130">
        <v>3</v>
      </c>
      <c r="G59" s="5" t="s">
        <v>21</v>
      </c>
      <c r="H59" s="5"/>
    </row>
    <row r="60" spans="1:8" ht="17.100000000000001" customHeight="1" x14ac:dyDescent="0.25">
      <c r="A60" s="5" t="s">
        <v>106</v>
      </c>
      <c r="B60" s="13" t="s">
        <v>206</v>
      </c>
      <c r="C60" s="13" t="s">
        <v>222</v>
      </c>
      <c r="D60" s="5" t="s">
        <v>194</v>
      </c>
      <c r="E60" s="5" t="s">
        <v>107</v>
      </c>
      <c r="F60" s="130">
        <v>3</v>
      </c>
      <c r="G60" s="5" t="s">
        <v>21</v>
      </c>
      <c r="H60" s="5"/>
    </row>
    <row r="61" spans="1:8" ht="17.100000000000001" customHeight="1" x14ac:dyDescent="0.25">
      <c r="A61" s="5" t="s">
        <v>106</v>
      </c>
      <c r="B61" s="13" t="s">
        <v>197</v>
      </c>
      <c r="C61" s="13" t="s">
        <v>248</v>
      </c>
      <c r="D61" s="5" t="s">
        <v>194</v>
      </c>
      <c r="E61" s="5" t="s">
        <v>1185</v>
      </c>
      <c r="F61" s="16">
        <v>3</v>
      </c>
      <c r="G61" s="5"/>
      <c r="H61" s="5" t="s">
        <v>192</v>
      </c>
    </row>
    <row r="62" spans="1:8" ht="17.100000000000001" customHeight="1" x14ac:dyDescent="0.25">
      <c r="A62" s="5" t="s">
        <v>106</v>
      </c>
      <c r="B62" s="13" t="s">
        <v>197</v>
      </c>
      <c r="C62" s="13" t="s">
        <v>248</v>
      </c>
      <c r="D62" s="5" t="s">
        <v>194</v>
      </c>
      <c r="E62" s="5" t="s">
        <v>1184</v>
      </c>
      <c r="F62" s="16">
        <v>3</v>
      </c>
      <c r="G62" s="5"/>
      <c r="H62" s="5" t="s">
        <v>192</v>
      </c>
    </row>
    <row r="63" spans="1:8" ht="17.100000000000001" customHeight="1" x14ac:dyDescent="0.25">
      <c r="A63" s="5" t="s">
        <v>106</v>
      </c>
      <c r="B63" s="13" t="s">
        <v>197</v>
      </c>
      <c r="C63" s="13" t="s">
        <v>241</v>
      </c>
      <c r="D63" s="5" t="s">
        <v>194</v>
      </c>
      <c r="E63" s="5" t="s">
        <v>1183</v>
      </c>
      <c r="F63" s="16">
        <v>3</v>
      </c>
      <c r="G63" s="5"/>
      <c r="H63" s="5" t="s">
        <v>192</v>
      </c>
    </row>
    <row r="64" spans="1:8" ht="17.100000000000001" customHeight="1" x14ac:dyDescent="0.25">
      <c r="A64" s="5" t="s">
        <v>113</v>
      </c>
      <c r="B64" s="13" t="s">
        <v>206</v>
      </c>
      <c r="C64" s="13" t="s">
        <v>493</v>
      </c>
      <c r="D64" s="5" t="s">
        <v>194</v>
      </c>
      <c r="E64" s="5" t="s">
        <v>114</v>
      </c>
      <c r="F64" s="16">
        <v>3</v>
      </c>
      <c r="G64" s="5"/>
      <c r="H64" s="5" t="s">
        <v>209</v>
      </c>
    </row>
    <row r="65" spans="1:8" ht="17.100000000000001" customHeight="1" x14ac:dyDescent="0.25">
      <c r="A65" s="5" t="s">
        <v>116</v>
      </c>
      <c r="B65" s="13" t="s">
        <v>197</v>
      </c>
      <c r="C65" s="13" t="s">
        <v>261</v>
      </c>
      <c r="D65" s="5" t="s">
        <v>194</v>
      </c>
      <c r="E65" s="5" t="s">
        <v>467</v>
      </c>
      <c r="F65" s="16">
        <v>3</v>
      </c>
      <c r="G65" s="5"/>
      <c r="H65" s="5" t="s">
        <v>29</v>
      </c>
    </row>
    <row r="66" spans="1:8" ht="17.100000000000001" customHeight="1" x14ac:dyDescent="0.25">
      <c r="A66" s="5" t="s">
        <v>116</v>
      </c>
      <c r="B66" s="13" t="s">
        <v>197</v>
      </c>
      <c r="C66" s="13" t="s">
        <v>261</v>
      </c>
      <c r="D66" s="5" t="s">
        <v>194</v>
      </c>
      <c r="E66" s="5" t="s">
        <v>1182</v>
      </c>
      <c r="F66" s="16">
        <v>3</v>
      </c>
      <c r="G66" s="5"/>
      <c r="H66" s="5" t="s">
        <v>29</v>
      </c>
    </row>
    <row r="67" spans="1:8" ht="17.100000000000001" customHeight="1" x14ac:dyDescent="0.25">
      <c r="A67" s="5" t="s">
        <v>125</v>
      </c>
      <c r="B67" s="13" t="s">
        <v>206</v>
      </c>
      <c r="C67" s="13" t="s">
        <v>243</v>
      </c>
      <c r="D67" s="5" t="s">
        <v>194</v>
      </c>
      <c r="E67" s="5" t="s">
        <v>622</v>
      </c>
      <c r="F67" s="130">
        <v>3</v>
      </c>
      <c r="G67" s="5" t="s">
        <v>22</v>
      </c>
      <c r="H67" s="5"/>
    </row>
    <row r="68" spans="1:8" ht="17.100000000000001" customHeight="1" x14ac:dyDescent="0.25">
      <c r="A68" s="5" t="s">
        <v>125</v>
      </c>
      <c r="B68" s="13" t="s">
        <v>206</v>
      </c>
      <c r="C68" s="13" t="s">
        <v>243</v>
      </c>
      <c r="D68" s="5" t="s">
        <v>194</v>
      </c>
      <c r="E68" s="5" t="s">
        <v>126</v>
      </c>
      <c r="F68" s="130">
        <v>3</v>
      </c>
      <c r="G68" s="5" t="s">
        <v>22</v>
      </c>
      <c r="H68" s="5"/>
    </row>
    <row r="69" spans="1:8" ht="17.100000000000001" customHeight="1" x14ac:dyDescent="0.25">
      <c r="A69" s="5" t="s">
        <v>125</v>
      </c>
      <c r="B69" s="13" t="s">
        <v>206</v>
      </c>
      <c r="C69" s="13" t="s">
        <v>462</v>
      </c>
      <c r="D69" s="5" t="s">
        <v>194</v>
      </c>
      <c r="E69" s="5" t="s">
        <v>244</v>
      </c>
      <c r="F69" s="16">
        <v>3</v>
      </c>
      <c r="G69" s="5"/>
      <c r="H69" s="5" t="s">
        <v>460</v>
      </c>
    </row>
    <row r="70" spans="1:8" ht="17.100000000000001" customHeight="1" x14ac:dyDescent="0.25">
      <c r="A70" s="5" t="s">
        <v>125</v>
      </c>
      <c r="B70" s="13" t="s">
        <v>206</v>
      </c>
      <c r="C70" s="13" t="s">
        <v>242</v>
      </c>
      <c r="D70" s="5" t="s">
        <v>194</v>
      </c>
      <c r="E70" s="5" t="s">
        <v>751</v>
      </c>
      <c r="F70" s="16">
        <v>3</v>
      </c>
      <c r="G70" s="5"/>
      <c r="H70" s="5" t="s">
        <v>460</v>
      </c>
    </row>
    <row r="71" spans="1:8" ht="17.100000000000001" customHeight="1" x14ac:dyDescent="0.25">
      <c r="A71" s="5" t="s">
        <v>125</v>
      </c>
      <c r="B71" s="13" t="s">
        <v>206</v>
      </c>
      <c r="C71" s="13" t="s">
        <v>621</v>
      </c>
      <c r="D71" s="5" t="s">
        <v>194</v>
      </c>
      <c r="E71" s="5" t="s">
        <v>1181</v>
      </c>
      <c r="F71" s="16">
        <v>5</v>
      </c>
      <c r="G71" s="5"/>
      <c r="H71" s="5" t="s">
        <v>460</v>
      </c>
    </row>
    <row r="72" spans="1:8" ht="17.100000000000001" customHeight="1" x14ac:dyDescent="0.25">
      <c r="A72" s="5" t="s">
        <v>125</v>
      </c>
      <c r="B72" s="13" t="s">
        <v>197</v>
      </c>
      <c r="C72" s="13" t="s">
        <v>241</v>
      </c>
      <c r="D72" s="5" t="s">
        <v>194</v>
      </c>
      <c r="E72" s="5" t="s">
        <v>1000</v>
      </c>
      <c r="F72" s="16">
        <v>3</v>
      </c>
      <c r="G72" s="5"/>
      <c r="H72" s="5" t="s">
        <v>460</v>
      </c>
    </row>
    <row r="73" spans="1:8" ht="17.100000000000001" customHeight="1" x14ac:dyDescent="0.25">
      <c r="A73" s="5" t="s">
        <v>125</v>
      </c>
      <c r="B73" s="13" t="s">
        <v>197</v>
      </c>
      <c r="C73" s="13" t="s">
        <v>1180</v>
      </c>
      <c r="D73" s="5" t="s">
        <v>194</v>
      </c>
      <c r="E73" s="5" t="s">
        <v>1078</v>
      </c>
      <c r="F73" s="16">
        <v>3</v>
      </c>
      <c r="G73" s="5"/>
      <c r="H73" s="5" t="s">
        <v>460</v>
      </c>
    </row>
    <row r="74" spans="1:8" ht="17.100000000000001" customHeight="1" x14ac:dyDescent="0.25">
      <c r="A74" s="5" t="s">
        <v>125</v>
      </c>
      <c r="B74" s="13" t="s">
        <v>197</v>
      </c>
      <c r="C74" s="13" t="s">
        <v>239</v>
      </c>
      <c r="D74" s="5" t="s">
        <v>194</v>
      </c>
      <c r="E74" s="5" t="s">
        <v>135</v>
      </c>
      <c r="F74" s="130">
        <v>5</v>
      </c>
      <c r="G74" s="5" t="s">
        <v>22</v>
      </c>
      <c r="H74" s="5"/>
    </row>
    <row r="75" spans="1:8" ht="17.100000000000001" customHeight="1" x14ac:dyDescent="0.25">
      <c r="A75" s="5" t="s">
        <v>125</v>
      </c>
      <c r="B75" s="13" t="s">
        <v>197</v>
      </c>
      <c r="C75" s="13" t="s">
        <v>239</v>
      </c>
      <c r="D75" s="5" t="s">
        <v>194</v>
      </c>
      <c r="E75" s="5" t="s">
        <v>136</v>
      </c>
      <c r="F75" s="130">
        <v>5</v>
      </c>
      <c r="G75" s="5" t="s">
        <v>22</v>
      </c>
      <c r="H75" s="5"/>
    </row>
    <row r="76" spans="1:8" ht="17.100000000000001" customHeight="1" x14ac:dyDescent="0.25">
      <c r="A76" s="5" t="s">
        <v>125</v>
      </c>
      <c r="B76" s="13" t="s">
        <v>197</v>
      </c>
      <c r="C76" s="13" t="s">
        <v>237</v>
      </c>
      <c r="D76" s="5" t="s">
        <v>194</v>
      </c>
      <c r="E76" s="5" t="s">
        <v>138</v>
      </c>
      <c r="F76" s="16">
        <v>5</v>
      </c>
      <c r="G76" s="5"/>
      <c r="H76" s="5" t="s">
        <v>460</v>
      </c>
    </row>
    <row r="77" spans="1:8" ht="17.100000000000001" customHeight="1" x14ac:dyDescent="0.25">
      <c r="A77" s="5" t="s">
        <v>125</v>
      </c>
      <c r="B77" s="13" t="s">
        <v>197</v>
      </c>
      <c r="C77" s="13" t="s">
        <v>234</v>
      </c>
      <c r="D77" s="5" t="s">
        <v>194</v>
      </c>
      <c r="E77" s="5" t="s">
        <v>750</v>
      </c>
      <c r="F77" s="16">
        <v>4</v>
      </c>
      <c r="G77" s="5"/>
      <c r="H77" s="5" t="s">
        <v>460</v>
      </c>
    </row>
    <row r="78" spans="1:8" ht="17.100000000000001" customHeight="1" x14ac:dyDescent="0.25">
      <c r="A78" s="5" t="s">
        <v>232</v>
      </c>
      <c r="B78" s="13" t="s">
        <v>197</v>
      </c>
      <c r="C78" s="13" t="s">
        <v>231</v>
      </c>
      <c r="D78" s="5" t="s">
        <v>194</v>
      </c>
      <c r="E78" s="5" t="s">
        <v>230</v>
      </c>
      <c r="F78" s="16">
        <v>3</v>
      </c>
      <c r="G78" s="5"/>
      <c r="H78" s="5" t="s">
        <v>460</v>
      </c>
    </row>
    <row r="79" spans="1:8" ht="17.100000000000001" customHeight="1" x14ac:dyDescent="0.25">
      <c r="A79" s="5" t="s">
        <v>613</v>
      </c>
      <c r="B79" s="13" t="s">
        <v>197</v>
      </c>
      <c r="C79" s="13" t="s">
        <v>612</v>
      </c>
      <c r="D79" s="5" t="s">
        <v>194</v>
      </c>
      <c r="E79" s="5" t="s">
        <v>611</v>
      </c>
      <c r="F79" s="16">
        <v>3</v>
      </c>
      <c r="G79" s="5"/>
      <c r="H79" s="5" t="s">
        <v>460</v>
      </c>
    </row>
    <row r="80" spans="1:8" ht="17.100000000000001" customHeight="1" x14ac:dyDescent="0.25">
      <c r="A80" s="5" t="s">
        <v>139</v>
      </c>
      <c r="B80" s="13" t="s">
        <v>197</v>
      </c>
      <c r="C80" s="13" t="s">
        <v>224</v>
      </c>
      <c r="D80" s="5" t="s">
        <v>194</v>
      </c>
      <c r="E80" s="5" t="s">
        <v>140</v>
      </c>
      <c r="F80" s="16">
        <v>3</v>
      </c>
      <c r="G80" s="5"/>
      <c r="H80" s="5" t="s">
        <v>209</v>
      </c>
    </row>
    <row r="81" spans="1:8" ht="17.100000000000001" customHeight="1" x14ac:dyDescent="0.25">
      <c r="A81" s="5" t="s">
        <v>139</v>
      </c>
      <c r="B81" s="13" t="s">
        <v>197</v>
      </c>
      <c r="C81" s="13" t="s">
        <v>224</v>
      </c>
      <c r="D81" s="5" t="s">
        <v>216</v>
      </c>
      <c r="E81" s="5" t="s">
        <v>229</v>
      </c>
      <c r="F81" s="16">
        <v>1</v>
      </c>
      <c r="G81" s="5"/>
      <c r="H81" s="5" t="s">
        <v>209</v>
      </c>
    </row>
    <row r="82" spans="1:8" ht="17.100000000000001" customHeight="1" x14ac:dyDescent="0.25">
      <c r="A82" s="5" t="s">
        <v>139</v>
      </c>
      <c r="B82" s="13" t="s">
        <v>197</v>
      </c>
      <c r="C82" s="13" t="s">
        <v>224</v>
      </c>
      <c r="D82" s="5" t="s">
        <v>52</v>
      </c>
      <c r="E82" s="5" t="s">
        <v>1179</v>
      </c>
      <c r="F82" s="16">
        <v>4</v>
      </c>
      <c r="G82" s="5"/>
      <c r="H82" s="5" t="s">
        <v>209</v>
      </c>
    </row>
    <row r="83" spans="1:8" ht="17.100000000000001" customHeight="1" x14ac:dyDescent="0.25">
      <c r="A83" s="5" t="s">
        <v>228</v>
      </c>
      <c r="B83" s="13" t="s">
        <v>197</v>
      </c>
      <c r="C83" s="13" t="s">
        <v>224</v>
      </c>
      <c r="D83" s="5" t="s">
        <v>194</v>
      </c>
      <c r="E83" s="5" t="s">
        <v>1178</v>
      </c>
      <c r="F83" s="16">
        <v>3</v>
      </c>
      <c r="G83" s="5"/>
      <c r="H83" s="5" t="s">
        <v>209</v>
      </c>
    </row>
    <row r="84" spans="1:8" ht="17.100000000000001" customHeight="1" x14ac:dyDescent="0.25">
      <c r="A84" s="5" t="s">
        <v>141</v>
      </c>
      <c r="B84" s="13" t="s">
        <v>206</v>
      </c>
      <c r="C84" s="13" t="s">
        <v>605</v>
      </c>
      <c r="D84" s="5"/>
      <c r="E84" s="5" t="s">
        <v>1213</v>
      </c>
      <c r="F84" s="130">
        <v>3</v>
      </c>
      <c r="G84" s="5" t="s">
        <v>22</v>
      </c>
      <c r="H84" s="5"/>
    </row>
    <row r="85" spans="1:8" ht="17.100000000000001" customHeight="1" x14ac:dyDescent="0.25">
      <c r="A85" s="5" t="s">
        <v>141</v>
      </c>
      <c r="B85" s="13" t="s">
        <v>206</v>
      </c>
      <c r="C85" s="13" t="s">
        <v>604</v>
      </c>
      <c r="D85" s="5"/>
      <c r="E85" s="5" t="s">
        <v>144</v>
      </c>
      <c r="F85" s="16">
        <v>3</v>
      </c>
      <c r="G85" s="5"/>
      <c r="H85" s="5" t="s">
        <v>460</v>
      </c>
    </row>
    <row r="86" spans="1:8" ht="17.100000000000001" customHeight="1" x14ac:dyDescent="0.25">
      <c r="A86" s="5" t="s">
        <v>141</v>
      </c>
      <c r="B86" s="13" t="s">
        <v>206</v>
      </c>
      <c r="C86" s="13" t="s">
        <v>609</v>
      </c>
      <c r="D86" s="5" t="s">
        <v>194</v>
      </c>
      <c r="E86" s="5" t="s">
        <v>374</v>
      </c>
      <c r="F86" s="16">
        <v>3</v>
      </c>
      <c r="G86" s="5"/>
      <c r="H86" s="5" t="s">
        <v>460</v>
      </c>
    </row>
    <row r="87" spans="1:8" ht="17.100000000000001" customHeight="1" x14ac:dyDescent="0.25">
      <c r="A87" s="5" t="s">
        <v>141</v>
      </c>
      <c r="B87" s="13" t="s">
        <v>206</v>
      </c>
      <c r="C87" s="13" t="s">
        <v>607</v>
      </c>
      <c r="D87" s="5" t="s">
        <v>194</v>
      </c>
      <c r="E87" s="5" t="s">
        <v>684</v>
      </c>
      <c r="F87" s="16">
        <v>3</v>
      </c>
      <c r="G87" s="5"/>
      <c r="H87" s="5" t="s">
        <v>460</v>
      </c>
    </row>
    <row r="88" spans="1:8" ht="17.100000000000001" customHeight="1" x14ac:dyDescent="0.25">
      <c r="A88" s="5" t="s">
        <v>141</v>
      </c>
      <c r="B88" s="13" t="s">
        <v>206</v>
      </c>
      <c r="C88" s="13" t="s">
        <v>605</v>
      </c>
      <c r="D88" s="5"/>
      <c r="E88" s="5" t="s">
        <v>142</v>
      </c>
      <c r="F88" s="130">
        <v>3</v>
      </c>
      <c r="G88" s="5" t="s">
        <v>22</v>
      </c>
      <c r="H88" s="5"/>
    </row>
    <row r="89" spans="1:8" ht="17.100000000000001" customHeight="1" x14ac:dyDescent="0.25">
      <c r="A89" s="5" t="s">
        <v>682</v>
      </c>
      <c r="B89" s="13" t="s">
        <v>206</v>
      </c>
      <c r="C89" s="13" t="s">
        <v>466</v>
      </c>
      <c r="D89" s="5" t="s">
        <v>194</v>
      </c>
      <c r="E89" s="5" t="s">
        <v>1177</v>
      </c>
      <c r="F89" s="16">
        <v>3</v>
      </c>
      <c r="G89" s="5"/>
      <c r="H89" s="5" t="s">
        <v>192</v>
      </c>
    </row>
    <row r="90" spans="1:8" ht="17.100000000000001" customHeight="1" x14ac:dyDescent="0.25">
      <c r="A90" s="5" t="s">
        <v>145</v>
      </c>
      <c r="B90" s="13" t="s">
        <v>206</v>
      </c>
      <c r="C90" s="13" t="s">
        <v>224</v>
      </c>
      <c r="D90" s="5" t="s">
        <v>194</v>
      </c>
      <c r="E90" s="5" t="s">
        <v>146</v>
      </c>
      <c r="F90" s="130">
        <v>3</v>
      </c>
      <c r="G90" s="5" t="s">
        <v>21</v>
      </c>
      <c r="H90" s="5"/>
    </row>
    <row r="91" spans="1:8" ht="17.100000000000001" customHeight="1" x14ac:dyDescent="0.25">
      <c r="A91" s="5" t="s">
        <v>318</v>
      </c>
      <c r="B91" s="13" t="s">
        <v>206</v>
      </c>
      <c r="C91" s="13" t="s">
        <v>195</v>
      </c>
      <c r="D91" s="5" t="s">
        <v>52</v>
      </c>
      <c r="E91" s="5" t="s">
        <v>1176</v>
      </c>
      <c r="F91" s="16">
        <v>3</v>
      </c>
      <c r="G91" s="5"/>
      <c r="H91" s="5" t="s">
        <v>209</v>
      </c>
    </row>
    <row r="92" spans="1:8" ht="17.100000000000001" customHeight="1" x14ac:dyDescent="0.25">
      <c r="A92" s="5" t="s">
        <v>147</v>
      </c>
      <c r="B92" s="13" t="s">
        <v>197</v>
      </c>
      <c r="C92" s="13" t="s">
        <v>225</v>
      </c>
      <c r="D92" s="5" t="s">
        <v>194</v>
      </c>
      <c r="E92" s="5" t="s">
        <v>148</v>
      </c>
      <c r="F92" s="130">
        <v>3</v>
      </c>
      <c r="G92" s="5" t="s">
        <v>23</v>
      </c>
      <c r="H92" s="5"/>
    </row>
    <row r="93" spans="1:8" ht="17.100000000000001" customHeight="1" x14ac:dyDescent="0.25">
      <c r="A93" s="5" t="s">
        <v>147</v>
      </c>
      <c r="B93" s="13" t="s">
        <v>197</v>
      </c>
      <c r="C93" s="13" t="s">
        <v>225</v>
      </c>
      <c r="D93" s="5" t="s">
        <v>216</v>
      </c>
      <c r="E93" s="5" t="s">
        <v>1175</v>
      </c>
      <c r="F93" s="16">
        <v>1</v>
      </c>
      <c r="G93" s="5"/>
      <c r="H93" s="5" t="s">
        <v>209</v>
      </c>
    </row>
    <row r="94" spans="1:8" ht="17.100000000000001" customHeight="1" x14ac:dyDescent="0.25">
      <c r="A94" s="5" t="s">
        <v>150</v>
      </c>
      <c r="B94" s="13" t="s">
        <v>206</v>
      </c>
      <c r="C94" s="13" t="s">
        <v>224</v>
      </c>
      <c r="D94" s="5" t="s">
        <v>194</v>
      </c>
      <c r="E94" s="5" t="s">
        <v>223</v>
      </c>
      <c r="F94" s="130">
        <v>3</v>
      </c>
      <c r="G94" s="5" t="s">
        <v>21</v>
      </c>
      <c r="H94" s="5"/>
    </row>
    <row r="95" spans="1:8" ht="17.100000000000001" customHeight="1" x14ac:dyDescent="0.25">
      <c r="A95" s="5" t="s">
        <v>150</v>
      </c>
      <c r="B95" s="13" t="s">
        <v>206</v>
      </c>
      <c r="C95" s="13" t="s">
        <v>224</v>
      </c>
      <c r="D95" s="5" t="s">
        <v>194</v>
      </c>
      <c r="E95" s="5" t="s">
        <v>601</v>
      </c>
      <c r="F95" s="130">
        <v>3</v>
      </c>
      <c r="G95" s="5" t="s">
        <v>21</v>
      </c>
      <c r="H95" s="5"/>
    </row>
    <row r="96" spans="1:8" ht="17.100000000000001" customHeight="1" x14ac:dyDescent="0.25">
      <c r="A96" s="5" t="s">
        <v>150</v>
      </c>
      <c r="B96" s="13" t="s">
        <v>206</v>
      </c>
      <c r="C96" s="13" t="s">
        <v>458</v>
      </c>
      <c r="D96" s="5" t="s">
        <v>194</v>
      </c>
      <c r="E96" s="5" t="s">
        <v>315</v>
      </c>
      <c r="F96" s="16">
        <v>3</v>
      </c>
      <c r="G96" s="5"/>
      <c r="H96" s="5" t="s">
        <v>192</v>
      </c>
    </row>
    <row r="97" spans="1:8" ht="17.100000000000001" customHeight="1" x14ac:dyDescent="0.25">
      <c r="A97" s="5" t="s">
        <v>150</v>
      </c>
      <c r="B97" s="13" t="s">
        <v>206</v>
      </c>
      <c r="C97" s="13" t="s">
        <v>458</v>
      </c>
      <c r="D97" s="5" t="s">
        <v>194</v>
      </c>
      <c r="E97" s="5" t="s">
        <v>1174</v>
      </c>
      <c r="F97" s="16">
        <v>3</v>
      </c>
      <c r="G97" s="5"/>
      <c r="H97" s="5" t="s">
        <v>192</v>
      </c>
    </row>
    <row r="98" spans="1:8" ht="17.100000000000001" customHeight="1" x14ac:dyDescent="0.25">
      <c r="A98" s="5" t="s">
        <v>153</v>
      </c>
      <c r="B98" s="13" t="s">
        <v>197</v>
      </c>
      <c r="C98" s="13" t="s">
        <v>214</v>
      </c>
      <c r="D98" s="5" t="s">
        <v>194</v>
      </c>
      <c r="E98" s="5" t="s">
        <v>1173</v>
      </c>
      <c r="F98" s="130">
        <v>3</v>
      </c>
      <c r="G98" s="5" t="s">
        <v>23</v>
      </c>
      <c r="H98" s="5"/>
    </row>
    <row r="99" spans="1:8" ht="17.100000000000001" customHeight="1" x14ac:dyDescent="0.25">
      <c r="A99" s="5" t="s">
        <v>153</v>
      </c>
      <c r="B99" s="13" t="s">
        <v>206</v>
      </c>
      <c r="C99" s="13" t="s">
        <v>214</v>
      </c>
      <c r="D99" s="5" t="s">
        <v>216</v>
      </c>
      <c r="E99" s="5" t="s">
        <v>1172</v>
      </c>
      <c r="F99" s="16">
        <v>1</v>
      </c>
      <c r="G99" s="5"/>
      <c r="H99" s="5" t="s">
        <v>209</v>
      </c>
    </row>
    <row r="100" spans="1:8" ht="17.100000000000001" customHeight="1" x14ac:dyDescent="0.25">
      <c r="A100" s="5" t="s">
        <v>153</v>
      </c>
      <c r="B100" s="13" t="s">
        <v>206</v>
      </c>
      <c r="C100" s="13" t="s">
        <v>212</v>
      </c>
      <c r="D100" s="5" t="s">
        <v>216</v>
      </c>
      <c r="E100" s="5" t="s">
        <v>1171</v>
      </c>
      <c r="F100" s="16">
        <v>1</v>
      </c>
      <c r="G100" s="5"/>
      <c r="H100" s="5" t="s">
        <v>209</v>
      </c>
    </row>
    <row r="101" spans="1:8" ht="17.100000000000001" customHeight="1" x14ac:dyDescent="0.25">
      <c r="A101" s="5" t="s">
        <v>153</v>
      </c>
      <c r="B101" s="13" t="s">
        <v>197</v>
      </c>
      <c r="C101" s="13" t="s">
        <v>212</v>
      </c>
      <c r="D101" s="5" t="s">
        <v>194</v>
      </c>
      <c r="E101" s="5" t="s">
        <v>1170</v>
      </c>
      <c r="F101" s="16">
        <v>3</v>
      </c>
      <c r="G101" s="5"/>
      <c r="H101" s="5" t="s">
        <v>209</v>
      </c>
    </row>
    <row r="102" spans="1:8" ht="17.100000000000001" customHeight="1" x14ac:dyDescent="0.25">
      <c r="A102" s="5" t="s">
        <v>153</v>
      </c>
      <c r="B102" s="13" t="s">
        <v>206</v>
      </c>
      <c r="C102" s="13" t="s">
        <v>220</v>
      </c>
      <c r="D102" s="5" t="s">
        <v>194</v>
      </c>
      <c r="E102" s="5" t="s">
        <v>221</v>
      </c>
      <c r="F102" s="130">
        <v>3</v>
      </c>
      <c r="G102" s="5" t="s">
        <v>23</v>
      </c>
      <c r="H102" s="5"/>
    </row>
    <row r="103" spans="1:8" ht="17.100000000000001" customHeight="1" x14ac:dyDescent="0.25">
      <c r="A103" s="5" t="s">
        <v>153</v>
      </c>
      <c r="B103" s="13" t="s">
        <v>206</v>
      </c>
      <c r="C103" s="13" t="s">
        <v>217</v>
      </c>
      <c r="D103" s="5" t="s">
        <v>194</v>
      </c>
      <c r="E103" s="5" t="s">
        <v>218</v>
      </c>
      <c r="F103" s="16">
        <v>3</v>
      </c>
      <c r="G103" s="5"/>
      <c r="H103" s="5" t="s">
        <v>209</v>
      </c>
    </row>
    <row r="104" spans="1:8" ht="17.100000000000001" customHeight="1" x14ac:dyDescent="0.25">
      <c r="A104" s="5" t="s">
        <v>163</v>
      </c>
      <c r="B104" s="13" t="s">
        <v>197</v>
      </c>
      <c r="C104" s="13" t="s">
        <v>208</v>
      </c>
      <c r="D104" s="5" t="s">
        <v>194</v>
      </c>
      <c r="E104" s="5" t="s">
        <v>594</v>
      </c>
      <c r="F104" s="130">
        <v>3</v>
      </c>
      <c r="G104" s="5" t="s">
        <v>24</v>
      </c>
      <c r="H104" s="5"/>
    </row>
    <row r="105" spans="1:8" ht="17.100000000000001" customHeight="1" x14ac:dyDescent="0.25">
      <c r="A105" s="5" t="s">
        <v>163</v>
      </c>
      <c r="B105" s="13" t="s">
        <v>197</v>
      </c>
      <c r="C105" s="13" t="s">
        <v>208</v>
      </c>
      <c r="D105" s="5" t="s">
        <v>194</v>
      </c>
      <c r="E105" s="5" t="s">
        <v>1169</v>
      </c>
      <c r="F105" s="130">
        <v>3</v>
      </c>
      <c r="G105" s="5" t="s">
        <v>24</v>
      </c>
      <c r="H105" s="5"/>
    </row>
    <row r="106" spans="1:8" ht="17.100000000000001" customHeight="1" x14ac:dyDescent="0.25">
      <c r="A106" s="5" t="s">
        <v>163</v>
      </c>
      <c r="B106" s="13" t="s">
        <v>197</v>
      </c>
      <c r="C106" s="13" t="s">
        <v>593</v>
      </c>
      <c r="D106" s="5" t="s">
        <v>194</v>
      </c>
      <c r="E106" s="5" t="s">
        <v>1168</v>
      </c>
      <c r="F106" s="16">
        <v>3</v>
      </c>
      <c r="G106" s="5"/>
      <c r="H106" s="5" t="s">
        <v>29</v>
      </c>
    </row>
    <row r="107" spans="1:8" ht="17.100000000000001" customHeight="1" x14ac:dyDescent="0.25">
      <c r="A107" s="5" t="s">
        <v>168</v>
      </c>
      <c r="B107" s="13" t="s">
        <v>206</v>
      </c>
      <c r="C107" s="13" t="s">
        <v>205</v>
      </c>
      <c r="D107" s="5" t="s">
        <v>194</v>
      </c>
      <c r="E107" s="5" t="s">
        <v>170</v>
      </c>
      <c r="F107" s="130">
        <v>3</v>
      </c>
      <c r="G107" s="5" t="s">
        <v>24</v>
      </c>
      <c r="H107" s="5"/>
    </row>
    <row r="108" spans="1:8" ht="17.100000000000001" customHeight="1" x14ac:dyDescent="0.25">
      <c r="A108" s="5" t="s">
        <v>168</v>
      </c>
      <c r="B108" s="13" t="s">
        <v>206</v>
      </c>
      <c r="C108" s="13" t="s">
        <v>205</v>
      </c>
      <c r="D108" s="5" t="s">
        <v>194</v>
      </c>
      <c r="E108" s="5" t="s">
        <v>1098</v>
      </c>
      <c r="F108" s="130">
        <v>3</v>
      </c>
      <c r="G108" s="5" t="s">
        <v>24</v>
      </c>
      <c r="H108" s="5"/>
    </row>
    <row r="109" spans="1:8" ht="17.100000000000001" customHeight="1" x14ac:dyDescent="0.25">
      <c r="A109" s="5" t="s">
        <v>172</v>
      </c>
      <c r="B109" s="13" t="s">
        <v>197</v>
      </c>
      <c r="C109" s="13" t="s">
        <v>203</v>
      </c>
      <c r="D109" s="5" t="s">
        <v>194</v>
      </c>
      <c r="E109" s="5" t="s">
        <v>173</v>
      </c>
      <c r="F109" s="16">
        <v>3</v>
      </c>
      <c r="G109" s="5"/>
      <c r="H109" s="5" t="s">
        <v>192</v>
      </c>
    </row>
    <row r="110" spans="1:8" ht="17.100000000000001" customHeight="1" x14ac:dyDescent="0.25">
      <c r="A110" s="5" t="s">
        <v>172</v>
      </c>
      <c r="B110" s="13" t="s">
        <v>197</v>
      </c>
      <c r="C110" s="13" t="s">
        <v>203</v>
      </c>
      <c r="D110" s="5" t="s">
        <v>194</v>
      </c>
      <c r="E110" s="5" t="s">
        <v>1167</v>
      </c>
      <c r="F110" s="16">
        <v>3</v>
      </c>
      <c r="G110" s="5"/>
      <c r="H110" s="5" t="s">
        <v>192</v>
      </c>
    </row>
    <row r="111" spans="1:8" ht="17.100000000000001" customHeight="1" x14ac:dyDescent="0.25">
      <c r="A111" s="5" t="s">
        <v>175</v>
      </c>
      <c r="B111" s="13" t="s">
        <v>206</v>
      </c>
      <c r="C111" s="13" t="s">
        <v>456</v>
      </c>
      <c r="D111" s="5" t="s">
        <v>194</v>
      </c>
      <c r="E111" s="5" t="s">
        <v>1166</v>
      </c>
      <c r="F111" s="16">
        <v>3</v>
      </c>
      <c r="G111" s="5"/>
      <c r="H111" s="5" t="s">
        <v>200</v>
      </c>
    </row>
    <row r="112" spans="1:8" ht="17.100000000000001" customHeight="1" x14ac:dyDescent="0.25">
      <c r="A112" s="5" t="s">
        <v>175</v>
      </c>
      <c r="B112" s="13" t="s">
        <v>206</v>
      </c>
      <c r="C112" s="13" t="s">
        <v>456</v>
      </c>
      <c r="D112" s="5" t="s">
        <v>194</v>
      </c>
      <c r="E112" s="5" t="s">
        <v>364</v>
      </c>
      <c r="F112" s="16">
        <v>3</v>
      </c>
      <c r="G112" s="5"/>
      <c r="H112" s="5" t="s">
        <v>200</v>
      </c>
    </row>
    <row r="113" spans="1:8" ht="17.100000000000001" customHeight="1" x14ac:dyDescent="0.25">
      <c r="A113" s="5" t="s">
        <v>175</v>
      </c>
      <c r="B113" s="13" t="s">
        <v>206</v>
      </c>
      <c r="C113" s="13" t="s">
        <v>1165</v>
      </c>
      <c r="D113" s="5" t="s">
        <v>194</v>
      </c>
      <c r="E113" s="5" t="s">
        <v>1164</v>
      </c>
      <c r="F113" s="16">
        <v>3</v>
      </c>
      <c r="G113" s="5"/>
      <c r="H113" s="5" t="s">
        <v>200</v>
      </c>
    </row>
    <row r="114" spans="1:8" ht="17.100000000000001" customHeight="1" x14ac:dyDescent="0.25">
      <c r="A114" s="5" t="s">
        <v>175</v>
      </c>
      <c r="B114" s="13" t="s">
        <v>206</v>
      </c>
      <c r="C114" s="13" t="s">
        <v>202</v>
      </c>
      <c r="D114" s="5" t="s">
        <v>194</v>
      </c>
      <c r="E114" s="5" t="s">
        <v>300</v>
      </c>
      <c r="F114" s="16">
        <v>3</v>
      </c>
      <c r="G114" s="5"/>
      <c r="H114" s="5" t="s">
        <v>200</v>
      </c>
    </row>
    <row r="115" spans="1:8" ht="17.100000000000001" customHeight="1" x14ac:dyDescent="0.25">
      <c r="A115" s="5" t="s">
        <v>175</v>
      </c>
      <c r="B115" s="13" t="s">
        <v>206</v>
      </c>
      <c r="C115" s="13" t="s">
        <v>202</v>
      </c>
      <c r="D115" s="5" t="s">
        <v>194</v>
      </c>
      <c r="E115" s="5" t="s">
        <v>1163</v>
      </c>
      <c r="F115" s="16">
        <v>3</v>
      </c>
      <c r="G115" s="5"/>
      <c r="H115" s="5" t="s">
        <v>200</v>
      </c>
    </row>
    <row r="116" spans="1:8" ht="17.100000000000001" customHeight="1" x14ac:dyDescent="0.25">
      <c r="A116" s="5" t="s">
        <v>183</v>
      </c>
      <c r="B116" s="13" t="s">
        <v>197</v>
      </c>
      <c r="C116" s="13" t="s">
        <v>199</v>
      </c>
      <c r="D116" s="5" t="s">
        <v>194</v>
      </c>
      <c r="E116" s="5" t="s">
        <v>473</v>
      </c>
      <c r="F116" s="130">
        <v>3</v>
      </c>
      <c r="G116" s="5" t="s">
        <v>22</v>
      </c>
      <c r="H116" s="5"/>
    </row>
    <row r="117" spans="1:8" ht="17.100000000000001" customHeight="1" x14ac:dyDescent="0.25">
      <c r="A117" s="5" t="s">
        <v>183</v>
      </c>
      <c r="B117" s="13" t="s">
        <v>197</v>
      </c>
      <c r="C117" s="13" t="s">
        <v>199</v>
      </c>
      <c r="D117" s="5" t="s">
        <v>194</v>
      </c>
      <c r="E117" s="5" t="s">
        <v>1097</v>
      </c>
      <c r="F117" s="130">
        <v>3</v>
      </c>
      <c r="G117" s="5" t="s">
        <v>22</v>
      </c>
      <c r="H117" s="5"/>
    </row>
    <row r="118" spans="1:8" ht="17.100000000000001" customHeight="1" x14ac:dyDescent="0.25">
      <c r="A118" s="5" t="s">
        <v>186</v>
      </c>
      <c r="B118" s="13" t="s">
        <v>197</v>
      </c>
      <c r="C118" s="13" t="s">
        <v>195</v>
      </c>
      <c r="D118" s="5" t="s">
        <v>194</v>
      </c>
      <c r="E118" s="5" t="s">
        <v>1212</v>
      </c>
      <c r="F118" s="16">
        <v>3</v>
      </c>
      <c r="G118" s="5"/>
      <c r="H118" s="5" t="s">
        <v>29</v>
      </c>
    </row>
    <row r="119" spans="1:8" ht="17.100000000000001" customHeight="1" x14ac:dyDescent="0.25">
      <c r="A119" s="5" t="s">
        <v>186</v>
      </c>
      <c r="B119" s="13" t="s">
        <v>197</v>
      </c>
      <c r="C119" s="13" t="s">
        <v>195</v>
      </c>
      <c r="D119" s="5" t="s">
        <v>194</v>
      </c>
      <c r="E119" s="5" t="s">
        <v>187</v>
      </c>
      <c r="F119" s="16">
        <v>3</v>
      </c>
      <c r="G119" s="5"/>
      <c r="H119" s="5" t="s">
        <v>29</v>
      </c>
    </row>
    <row r="120" spans="1:8" ht="17.100000000000001" customHeight="1" x14ac:dyDescent="0.25">
      <c r="A120" s="5" t="s">
        <v>25</v>
      </c>
      <c r="B120" s="13" t="s">
        <v>197</v>
      </c>
      <c r="C120" s="13" t="s">
        <v>195</v>
      </c>
      <c r="D120" s="5" t="s">
        <v>194</v>
      </c>
      <c r="E120" s="5" t="s">
        <v>1162</v>
      </c>
      <c r="F120" s="130">
        <v>3</v>
      </c>
      <c r="G120" s="5" t="s">
        <v>21</v>
      </c>
      <c r="H120" s="5"/>
    </row>
    <row r="121" spans="1:8" ht="17.100000000000001" customHeight="1" x14ac:dyDescent="0.25">
      <c r="A121" s="5" t="s">
        <v>27</v>
      </c>
      <c r="B121" s="13" t="s">
        <v>197</v>
      </c>
      <c r="C121" s="13" t="s">
        <v>296</v>
      </c>
      <c r="D121" s="5" t="s">
        <v>194</v>
      </c>
      <c r="E121" s="5" t="s">
        <v>1161</v>
      </c>
      <c r="F121" s="16">
        <v>3</v>
      </c>
      <c r="G121" s="5"/>
      <c r="H121" s="5" t="s">
        <v>29</v>
      </c>
    </row>
  </sheetData>
  <sheetProtection insertRows="0" sort="0"/>
  <autoFilter ref="A1:H121" xr:uid="{C67DC6D3-B70E-475B-9AAC-7576732B3B31}">
    <sortState xmlns:xlrd2="http://schemas.microsoft.com/office/spreadsheetml/2017/richdata2" ref="A2:H121">
      <sortCondition ref="A1:A121"/>
    </sortState>
  </autoFilter>
  <dataValidations count="1">
    <dataValidation type="list" allowBlank="1" showInputMessage="1" showErrorMessage="1" sqref="H9:H12 G8:H8 H3:H7 G122:H166 G27:H49 G2:H2 H80:H121 H50:H68 G13:H23 H70:H78 G25:H26" xr:uid="{365BBFC5-58DA-4D68-84DB-2329C26A970C}">
      <formula1>#REF!</formula1>
    </dataValidation>
  </dataValidations>
  <pageMargins left="0.25" right="0.25" top="0.75" bottom="0.75" header="0.3" footer="0.3"/>
  <pageSetup scale="74" fitToHeight="0" orientation="landscape" r:id="rId1"/>
  <headerFooter>
    <oddHeader>&amp;C&amp;"Arial,Bold"&amp;12Statewide Course Numbering System
General Education Course Report</oddHeader>
    <oddFooter>&amp;CSt. Petersburg College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29305-1974-4576-9EC5-5B35A26A0E37}">
  <sheetPr>
    <pageSetUpPr fitToPage="1"/>
  </sheetPr>
  <dimension ref="A1:L94"/>
  <sheetViews>
    <sheetView zoomScaleNormal="100" workbookViewId="0">
      <pane ySplit="1" topLeftCell="A2" activePane="bottomLeft" state="frozen"/>
      <selection pane="bottomLeft" activeCell="H1" sqref="H1"/>
    </sheetView>
  </sheetViews>
  <sheetFormatPr defaultColWidth="8.88671875" defaultRowHeight="15" x14ac:dyDescent="0.25"/>
  <cols>
    <col min="1" max="1" width="12.109375" style="28" bestFit="1" customWidth="1"/>
    <col min="2" max="2" width="11.6640625" style="28" bestFit="1" customWidth="1"/>
    <col min="3" max="3" width="14.5546875" style="28" bestFit="1" customWidth="1"/>
    <col min="4" max="4" width="10" style="28" bestFit="1" customWidth="1"/>
    <col min="5" max="5" width="65.5546875" style="28" bestFit="1" customWidth="1"/>
    <col min="6" max="6" width="12.44140625" style="28" bestFit="1" customWidth="1"/>
    <col min="7" max="7" width="24" style="28" bestFit="1" customWidth="1"/>
    <col min="8" max="8" width="22.44140625" style="28" bestFit="1" customWidth="1"/>
    <col min="9" max="9" width="42.44140625" style="28" hidden="1" customWidth="1"/>
    <col min="10" max="10" width="36.44140625" style="28" hidden="1" customWidth="1"/>
    <col min="11" max="11" width="40.88671875" style="28" hidden="1" customWidth="1"/>
    <col min="12" max="12" width="18.33203125" style="28" hidden="1" customWidth="1"/>
    <col min="13" max="13" width="0" style="28" hidden="1" customWidth="1"/>
    <col min="14" max="16384" width="8.88671875" style="28"/>
  </cols>
  <sheetData>
    <row r="1" spans="1:12" ht="46.8" x14ac:dyDescent="0.25">
      <c r="A1" s="1" t="s">
        <v>0</v>
      </c>
      <c r="B1" s="1" t="s">
        <v>1</v>
      </c>
      <c r="C1" s="2" t="s">
        <v>2</v>
      </c>
      <c r="D1" s="117" t="s">
        <v>3</v>
      </c>
      <c r="E1" s="1" t="s">
        <v>4</v>
      </c>
      <c r="F1" s="1" t="s">
        <v>5</v>
      </c>
      <c r="G1" s="2" t="s">
        <v>9</v>
      </c>
      <c r="H1" s="2" t="s">
        <v>8</v>
      </c>
      <c r="I1" s="119" t="s">
        <v>6</v>
      </c>
      <c r="J1" s="119" t="s">
        <v>7</v>
      </c>
      <c r="K1" s="64" t="s">
        <v>17</v>
      </c>
      <c r="L1" s="64" t="s">
        <v>9</v>
      </c>
    </row>
    <row r="2" spans="1:12" x14ac:dyDescent="0.25">
      <c r="A2" s="142" t="s">
        <v>31</v>
      </c>
      <c r="B2" s="143">
        <v>1</v>
      </c>
      <c r="C2" s="144">
        <v>10</v>
      </c>
      <c r="D2" s="145"/>
      <c r="E2" s="142" t="s">
        <v>2799</v>
      </c>
      <c r="F2" s="143">
        <v>3</v>
      </c>
      <c r="G2" s="142" t="s">
        <v>29</v>
      </c>
      <c r="H2" s="142" t="s">
        <v>29</v>
      </c>
      <c r="I2" s="31" t="s">
        <v>13</v>
      </c>
      <c r="J2" s="31" t="s">
        <v>10</v>
      </c>
      <c r="K2" s="31" t="s">
        <v>18</v>
      </c>
      <c r="L2" s="31" t="s">
        <v>20</v>
      </c>
    </row>
    <row r="3" spans="1:12" x14ac:dyDescent="0.25">
      <c r="A3" s="142" t="s">
        <v>31</v>
      </c>
      <c r="B3" s="143">
        <v>1</v>
      </c>
      <c r="C3" s="144">
        <v>20</v>
      </c>
      <c r="D3" s="145"/>
      <c r="E3" s="142" t="s">
        <v>2800</v>
      </c>
      <c r="F3" s="143">
        <v>3</v>
      </c>
      <c r="G3" s="142" t="s">
        <v>29</v>
      </c>
      <c r="H3" s="142" t="s">
        <v>29</v>
      </c>
      <c r="I3" s="31" t="s">
        <v>14</v>
      </c>
      <c r="J3" s="31" t="s">
        <v>11</v>
      </c>
      <c r="K3" s="31" t="s">
        <v>19</v>
      </c>
      <c r="L3" s="31" t="s">
        <v>21</v>
      </c>
    </row>
    <row r="4" spans="1:12" x14ac:dyDescent="0.25">
      <c r="A4" s="142" t="s">
        <v>355</v>
      </c>
      <c r="B4" s="143">
        <v>2</v>
      </c>
      <c r="C4" s="144">
        <v>10</v>
      </c>
      <c r="D4" s="145"/>
      <c r="E4" s="142" t="s">
        <v>728</v>
      </c>
      <c r="F4" s="143">
        <v>3</v>
      </c>
      <c r="G4" s="145"/>
      <c r="H4" s="142" t="s">
        <v>21</v>
      </c>
      <c r="I4" s="31" t="s">
        <v>15</v>
      </c>
      <c r="J4" s="31" t="s">
        <v>12</v>
      </c>
      <c r="K4" s="31"/>
      <c r="L4" s="31" t="s">
        <v>22</v>
      </c>
    </row>
    <row r="5" spans="1:12" x14ac:dyDescent="0.25">
      <c r="A5" s="142" t="s">
        <v>355</v>
      </c>
      <c r="B5" s="143">
        <v>2</v>
      </c>
      <c r="C5" s="144">
        <v>20</v>
      </c>
      <c r="D5" s="145"/>
      <c r="E5" s="142" t="s">
        <v>729</v>
      </c>
      <c r="F5" s="143">
        <v>3</v>
      </c>
      <c r="G5" s="145"/>
      <c r="H5" s="142" t="s">
        <v>21</v>
      </c>
      <c r="I5" s="31" t="s">
        <v>16</v>
      </c>
      <c r="J5" s="31" t="s">
        <v>4</v>
      </c>
      <c r="K5" s="31"/>
      <c r="L5" s="31" t="s">
        <v>23</v>
      </c>
    </row>
    <row r="6" spans="1:12" x14ac:dyDescent="0.25">
      <c r="A6" s="142" t="s">
        <v>36</v>
      </c>
      <c r="B6" s="143">
        <v>2</v>
      </c>
      <c r="C6" s="144">
        <v>0</v>
      </c>
      <c r="D6" s="145"/>
      <c r="E6" s="142" t="s">
        <v>291</v>
      </c>
      <c r="F6" s="143">
        <v>3</v>
      </c>
      <c r="G6" s="142" t="s">
        <v>29</v>
      </c>
      <c r="H6" s="142" t="s">
        <v>29</v>
      </c>
      <c r="I6" s="31"/>
      <c r="J6" s="31"/>
      <c r="K6" s="31"/>
      <c r="L6" s="31" t="s">
        <v>24</v>
      </c>
    </row>
    <row r="7" spans="1:12" x14ac:dyDescent="0.25">
      <c r="A7" s="142" t="s">
        <v>39</v>
      </c>
      <c r="B7" s="143">
        <v>2</v>
      </c>
      <c r="C7" s="144">
        <v>0</v>
      </c>
      <c r="D7" s="145"/>
      <c r="E7" s="142" t="s">
        <v>40</v>
      </c>
      <c r="F7" s="143">
        <v>3</v>
      </c>
      <c r="G7" s="142" t="s">
        <v>21</v>
      </c>
      <c r="H7" s="142" t="s">
        <v>21</v>
      </c>
    </row>
    <row r="8" spans="1:12" x14ac:dyDescent="0.25">
      <c r="A8" s="142" t="s">
        <v>39</v>
      </c>
      <c r="B8" s="143">
        <v>2</v>
      </c>
      <c r="C8" s="144">
        <v>50</v>
      </c>
      <c r="D8" s="145"/>
      <c r="E8" s="142" t="s">
        <v>2801</v>
      </c>
      <c r="F8" s="143">
        <v>3</v>
      </c>
      <c r="G8" s="145"/>
      <c r="H8" s="142" t="s">
        <v>21</v>
      </c>
    </row>
    <row r="9" spans="1:12" x14ac:dyDescent="0.25">
      <c r="A9" s="146" t="s">
        <v>39</v>
      </c>
      <c r="B9" s="143">
        <v>2</v>
      </c>
      <c r="C9" s="144">
        <v>51</v>
      </c>
      <c r="D9" s="13"/>
      <c r="E9" s="146" t="s">
        <v>2802</v>
      </c>
      <c r="F9" s="143">
        <v>3</v>
      </c>
      <c r="G9" s="13"/>
      <c r="H9" s="146" t="s">
        <v>21</v>
      </c>
    </row>
    <row r="10" spans="1:12" x14ac:dyDescent="0.25">
      <c r="A10" s="142" t="s">
        <v>39</v>
      </c>
      <c r="B10" s="143">
        <v>2</v>
      </c>
      <c r="C10" s="143">
        <v>500</v>
      </c>
      <c r="D10" s="145"/>
      <c r="E10" s="142" t="s">
        <v>2803</v>
      </c>
      <c r="F10" s="143">
        <v>3</v>
      </c>
      <c r="G10" s="145"/>
      <c r="H10" s="142" t="s">
        <v>21</v>
      </c>
    </row>
    <row r="11" spans="1:12" x14ac:dyDescent="0.25">
      <c r="A11" s="142" t="s">
        <v>47</v>
      </c>
      <c r="B11" s="143">
        <v>1</v>
      </c>
      <c r="C11" s="144">
        <v>2</v>
      </c>
      <c r="D11" s="145"/>
      <c r="E11" s="142" t="s">
        <v>1063</v>
      </c>
      <c r="F11" s="143">
        <v>3</v>
      </c>
      <c r="G11" s="142" t="s">
        <v>23</v>
      </c>
      <c r="H11" s="142" t="s">
        <v>23</v>
      </c>
    </row>
    <row r="12" spans="1:12" x14ac:dyDescent="0.25">
      <c r="A12" s="142" t="s">
        <v>50</v>
      </c>
      <c r="B12" s="143">
        <v>1</v>
      </c>
      <c r="C12" s="144">
        <v>5</v>
      </c>
      <c r="D12" s="142" t="s">
        <v>216</v>
      </c>
      <c r="E12" s="142" t="s">
        <v>2804</v>
      </c>
      <c r="F12" s="143">
        <v>0</v>
      </c>
      <c r="G12" s="142"/>
      <c r="H12" s="142" t="s">
        <v>23</v>
      </c>
    </row>
    <row r="13" spans="1:12" x14ac:dyDescent="0.25">
      <c r="A13" s="142" t="s">
        <v>50</v>
      </c>
      <c r="B13" s="143">
        <v>1</v>
      </c>
      <c r="C13" s="144">
        <v>5</v>
      </c>
      <c r="D13" s="142" t="s">
        <v>52</v>
      </c>
      <c r="E13" s="142" t="s">
        <v>2805</v>
      </c>
      <c r="F13" s="143">
        <v>3</v>
      </c>
      <c r="G13" s="142" t="s">
        <v>23</v>
      </c>
      <c r="H13" s="142" t="s">
        <v>23</v>
      </c>
    </row>
    <row r="14" spans="1:12" x14ac:dyDescent="0.25">
      <c r="A14" s="142" t="s">
        <v>50</v>
      </c>
      <c r="B14" s="143">
        <v>1</v>
      </c>
      <c r="C14" s="144">
        <v>7</v>
      </c>
      <c r="D14" s="142"/>
      <c r="E14" s="142" t="s">
        <v>288</v>
      </c>
      <c r="F14" s="143">
        <v>3</v>
      </c>
      <c r="G14" s="145"/>
      <c r="H14" s="142" t="s">
        <v>23</v>
      </c>
    </row>
    <row r="15" spans="1:12" x14ac:dyDescent="0.25">
      <c r="A15" s="142" t="s">
        <v>50</v>
      </c>
      <c r="B15" s="143">
        <v>1</v>
      </c>
      <c r="C15" s="144">
        <v>7</v>
      </c>
      <c r="D15" s="142" t="s">
        <v>216</v>
      </c>
      <c r="E15" s="142" t="s">
        <v>2806</v>
      </c>
      <c r="F15" s="143">
        <v>1</v>
      </c>
      <c r="G15" s="145"/>
      <c r="H15" s="142" t="s">
        <v>23</v>
      </c>
    </row>
    <row r="16" spans="1:12" x14ac:dyDescent="0.25">
      <c r="A16" s="142" t="s">
        <v>50</v>
      </c>
      <c r="B16" s="143">
        <v>1</v>
      </c>
      <c r="C16" s="144">
        <v>20</v>
      </c>
      <c r="D16" s="145"/>
      <c r="E16" s="142" t="s">
        <v>2807</v>
      </c>
      <c r="F16" s="143">
        <v>3</v>
      </c>
      <c r="G16" s="145"/>
      <c r="H16" s="142" t="s">
        <v>23</v>
      </c>
    </row>
    <row r="17" spans="1:8" x14ac:dyDescent="0.25">
      <c r="A17" s="142" t="s">
        <v>50</v>
      </c>
      <c r="B17" s="143">
        <v>2</v>
      </c>
      <c r="C17" s="144">
        <v>10</v>
      </c>
      <c r="D17" s="142"/>
      <c r="E17" s="142" t="s">
        <v>664</v>
      </c>
      <c r="F17" s="143">
        <v>3</v>
      </c>
      <c r="G17" s="142" t="s">
        <v>23</v>
      </c>
      <c r="H17" s="142" t="s">
        <v>23</v>
      </c>
    </row>
    <row r="18" spans="1:8" x14ac:dyDescent="0.25">
      <c r="A18" s="142" t="s">
        <v>50</v>
      </c>
      <c r="B18" s="143">
        <v>2</v>
      </c>
      <c r="C18" s="144">
        <v>10</v>
      </c>
      <c r="D18" s="142" t="s">
        <v>216</v>
      </c>
      <c r="E18" s="142" t="s">
        <v>2808</v>
      </c>
      <c r="F18" s="143">
        <v>2</v>
      </c>
      <c r="G18" s="142"/>
      <c r="H18" s="142" t="s">
        <v>23</v>
      </c>
    </row>
    <row r="19" spans="1:8" x14ac:dyDescent="0.25">
      <c r="A19" s="142" t="s">
        <v>50</v>
      </c>
      <c r="B19" s="143">
        <v>2</v>
      </c>
      <c r="C19" s="144">
        <v>11</v>
      </c>
      <c r="D19" s="142"/>
      <c r="E19" s="142" t="s">
        <v>2809</v>
      </c>
      <c r="F19" s="143">
        <v>3</v>
      </c>
      <c r="G19" s="145"/>
      <c r="H19" s="142" t="s">
        <v>23</v>
      </c>
    </row>
    <row r="20" spans="1:8" x14ac:dyDescent="0.25">
      <c r="A20" s="142" t="s">
        <v>50</v>
      </c>
      <c r="B20" s="143">
        <v>2</v>
      </c>
      <c r="C20" s="144">
        <v>11</v>
      </c>
      <c r="D20" s="142" t="s">
        <v>216</v>
      </c>
      <c r="E20" s="142" t="s">
        <v>447</v>
      </c>
      <c r="F20" s="143">
        <v>2</v>
      </c>
      <c r="G20" s="145"/>
      <c r="H20" s="142" t="s">
        <v>23</v>
      </c>
    </row>
    <row r="21" spans="1:8" x14ac:dyDescent="0.25">
      <c r="A21" s="142" t="s">
        <v>50</v>
      </c>
      <c r="B21" s="143">
        <v>2</v>
      </c>
      <c r="C21" s="144">
        <v>85</v>
      </c>
      <c r="D21" s="142" t="s">
        <v>216</v>
      </c>
      <c r="E21" s="142" t="s">
        <v>2810</v>
      </c>
      <c r="F21" s="143">
        <v>1</v>
      </c>
      <c r="G21" s="142"/>
      <c r="H21" s="142" t="s">
        <v>23</v>
      </c>
    </row>
    <row r="22" spans="1:8" x14ac:dyDescent="0.25">
      <c r="A22" s="142" t="s">
        <v>50</v>
      </c>
      <c r="B22" s="143">
        <v>2</v>
      </c>
      <c r="C22" s="144">
        <v>85</v>
      </c>
      <c r="D22" s="145"/>
      <c r="E22" s="142" t="s">
        <v>344</v>
      </c>
      <c r="F22" s="143">
        <v>3</v>
      </c>
      <c r="G22" s="142" t="s">
        <v>23</v>
      </c>
      <c r="H22" s="142" t="s">
        <v>23</v>
      </c>
    </row>
    <row r="23" spans="1:8" x14ac:dyDescent="0.25">
      <c r="A23" s="142" t="s">
        <v>50</v>
      </c>
      <c r="B23" s="143">
        <v>2</v>
      </c>
      <c r="C23" s="144">
        <v>86</v>
      </c>
      <c r="D23" s="142" t="s">
        <v>216</v>
      </c>
      <c r="E23" s="142" t="s">
        <v>2811</v>
      </c>
      <c r="F23" s="143">
        <v>1</v>
      </c>
      <c r="G23" s="145"/>
      <c r="H23" s="142" t="s">
        <v>23</v>
      </c>
    </row>
    <row r="24" spans="1:8" x14ac:dyDescent="0.25">
      <c r="A24" s="142" t="s">
        <v>50</v>
      </c>
      <c r="B24" s="143">
        <v>2</v>
      </c>
      <c r="C24" s="144">
        <v>86</v>
      </c>
      <c r="D24" s="145"/>
      <c r="E24" s="142" t="s">
        <v>345</v>
      </c>
      <c r="F24" s="143">
        <v>3</v>
      </c>
      <c r="G24" s="145"/>
      <c r="H24" s="142" t="s">
        <v>23</v>
      </c>
    </row>
    <row r="25" spans="1:8" x14ac:dyDescent="0.25">
      <c r="A25" s="142" t="s">
        <v>62</v>
      </c>
      <c r="B25" s="143">
        <v>1</v>
      </c>
      <c r="C25" s="144">
        <v>20</v>
      </c>
      <c r="D25" s="142" t="s">
        <v>52</v>
      </c>
      <c r="E25" s="142" t="s">
        <v>2812</v>
      </c>
      <c r="F25" s="143">
        <v>3</v>
      </c>
      <c r="G25" s="142" t="s">
        <v>23</v>
      </c>
      <c r="H25" s="142" t="s">
        <v>23</v>
      </c>
    </row>
    <row r="26" spans="1:8" x14ac:dyDescent="0.25">
      <c r="A26" s="142" t="s">
        <v>62</v>
      </c>
      <c r="B26" s="143">
        <v>1</v>
      </c>
      <c r="C26" s="144">
        <v>25</v>
      </c>
      <c r="D26" s="142"/>
      <c r="E26" s="142" t="s">
        <v>273</v>
      </c>
      <c r="F26" s="143">
        <v>3</v>
      </c>
      <c r="G26" s="145"/>
      <c r="H26" s="142" t="s">
        <v>23</v>
      </c>
    </row>
    <row r="27" spans="1:8" x14ac:dyDescent="0.25">
      <c r="A27" s="142" t="s">
        <v>62</v>
      </c>
      <c r="B27" s="143">
        <v>1</v>
      </c>
      <c r="C27" s="144">
        <v>25</v>
      </c>
      <c r="D27" s="142" t="s">
        <v>216</v>
      </c>
      <c r="E27" s="142" t="s">
        <v>2813</v>
      </c>
      <c r="F27" s="143">
        <v>2</v>
      </c>
      <c r="G27" s="145"/>
      <c r="H27" s="142" t="s">
        <v>23</v>
      </c>
    </row>
    <row r="28" spans="1:8" x14ac:dyDescent="0.25">
      <c r="A28" s="142" t="s">
        <v>62</v>
      </c>
      <c r="B28" s="143">
        <v>2</v>
      </c>
      <c r="C28" s="144">
        <v>45</v>
      </c>
      <c r="D28" s="142"/>
      <c r="E28" s="142" t="s">
        <v>343</v>
      </c>
      <c r="F28" s="143">
        <v>3</v>
      </c>
      <c r="G28" s="142" t="s">
        <v>23</v>
      </c>
      <c r="H28" s="142" t="s">
        <v>23</v>
      </c>
    </row>
    <row r="29" spans="1:8" x14ac:dyDescent="0.25">
      <c r="A29" s="142" t="s">
        <v>62</v>
      </c>
      <c r="B29" s="143">
        <v>2</v>
      </c>
      <c r="C29" s="144">
        <v>45</v>
      </c>
      <c r="D29" s="142" t="s">
        <v>216</v>
      </c>
      <c r="E29" s="142" t="s">
        <v>2814</v>
      </c>
      <c r="F29" s="143">
        <v>2</v>
      </c>
      <c r="G29" s="142"/>
      <c r="H29" s="142" t="s">
        <v>23</v>
      </c>
    </row>
    <row r="30" spans="1:8" x14ac:dyDescent="0.25">
      <c r="A30" s="142" t="s">
        <v>62</v>
      </c>
      <c r="B30" s="143">
        <v>2</v>
      </c>
      <c r="C30" s="144">
        <v>46</v>
      </c>
      <c r="D30" s="142"/>
      <c r="E30" s="142" t="s">
        <v>715</v>
      </c>
      <c r="F30" s="143">
        <v>3</v>
      </c>
      <c r="G30" s="145"/>
      <c r="H30" s="142" t="s">
        <v>23</v>
      </c>
    </row>
    <row r="31" spans="1:8" x14ac:dyDescent="0.25">
      <c r="A31" s="142" t="s">
        <v>62</v>
      </c>
      <c r="B31" s="143">
        <v>2</v>
      </c>
      <c r="C31" s="144">
        <v>46</v>
      </c>
      <c r="D31" s="142" t="s">
        <v>216</v>
      </c>
      <c r="E31" s="142" t="s">
        <v>2815</v>
      </c>
      <c r="F31" s="143">
        <v>2</v>
      </c>
      <c r="G31" s="145"/>
      <c r="H31" s="142" t="s">
        <v>23</v>
      </c>
    </row>
    <row r="32" spans="1:8" x14ac:dyDescent="0.25">
      <c r="A32" s="142" t="s">
        <v>62</v>
      </c>
      <c r="B32" s="143">
        <v>2</v>
      </c>
      <c r="C32" s="143">
        <v>210</v>
      </c>
      <c r="D32" s="142"/>
      <c r="E32" s="142" t="s">
        <v>264</v>
      </c>
      <c r="F32" s="143">
        <v>3</v>
      </c>
      <c r="G32" s="145"/>
      <c r="H32" s="142" t="s">
        <v>23</v>
      </c>
    </row>
    <row r="33" spans="1:8" x14ac:dyDescent="0.25">
      <c r="A33" s="142" t="s">
        <v>62</v>
      </c>
      <c r="B33" s="143">
        <v>2</v>
      </c>
      <c r="C33" s="143">
        <v>210</v>
      </c>
      <c r="D33" s="142" t="s">
        <v>216</v>
      </c>
      <c r="E33" s="142" t="s">
        <v>2816</v>
      </c>
      <c r="F33" s="143">
        <v>2</v>
      </c>
      <c r="G33" s="145"/>
      <c r="H33" s="142" t="s">
        <v>23</v>
      </c>
    </row>
    <row r="34" spans="1:8" x14ac:dyDescent="0.25">
      <c r="A34" s="142" t="s">
        <v>62</v>
      </c>
      <c r="B34" s="143">
        <v>2</v>
      </c>
      <c r="C34" s="143">
        <v>211</v>
      </c>
      <c r="D34" s="142"/>
      <c r="E34" s="142" t="s">
        <v>262</v>
      </c>
      <c r="F34" s="143">
        <v>3</v>
      </c>
      <c r="G34" s="145"/>
      <c r="H34" s="142" t="s">
        <v>23</v>
      </c>
    </row>
    <row r="35" spans="1:8" x14ac:dyDescent="0.25">
      <c r="A35" s="142" t="s">
        <v>62</v>
      </c>
      <c r="B35" s="143">
        <v>2</v>
      </c>
      <c r="C35" s="143">
        <v>211</v>
      </c>
      <c r="D35" s="142" t="s">
        <v>216</v>
      </c>
      <c r="E35" s="142" t="s">
        <v>2817</v>
      </c>
      <c r="F35" s="143">
        <v>2</v>
      </c>
      <c r="G35" s="145"/>
      <c r="H35" s="142" t="s">
        <v>23</v>
      </c>
    </row>
    <row r="36" spans="1:8" x14ac:dyDescent="0.25">
      <c r="A36" s="142" t="s">
        <v>497</v>
      </c>
      <c r="B36" s="143">
        <v>2</v>
      </c>
      <c r="C36" s="144">
        <v>2</v>
      </c>
      <c r="D36" s="145"/>
      <c r="E36" s="142" t="s">
        <v>496</v>
      </c>
      <c r="F36" s="143">
        <v>3</v>
      </c>
      <c r="G36" s="145"/>
      <c r="H36" s="142" t="s">
        <v>29</v>
      </c>
    </row>
    <row r="37" spans="1:8" x14ac:dyDescent="0.25">
      <c r="A37" s="142" t="s">
        <v>72</v>
      </c>
      <c r="B37" s="143">
        <v>2</v>
      </c>
      <c r="C37" s="144">
        <v>13</v>
      </c>
      <c r="D37" s="145"/>
      <c r="E37" s="142" t="s">
        <v>255</v>
      </c>
      <c r="F37" s="143">
        <v>3</v>
      </c>
      <c r="G37" s="142" t="s">
        <v>29</v>
      </c>
      <c r="H37" s="142" t="s">
        <v>29</v>
      </c>
    </row>
    <row r="38" spans="1:8" x14ac:dyDescent="0.25">
      <c r="A38" s="142" t="s">
        <v>79</v>
      </c>
      <c r="B38" s="143">
        <v>1</v>
      </c>
      <c r="C38" s="143">
        <v>101</v>
      </c>
      <c r="D38" s="145"/>
      <c r="E38" s="142" t="s">
        <v>2818</v>
      </c>
      <c r="F38" s="143">
        <v>3</v>
      </c>
      <c r="G38" s="142" t="s">
        <v>20</v>
      </c>
      <c r="H38" s="142" t="s">
        <v>20</v>
      </c>
    </row>
    <row r="39" spans="1:8" x14ac:dyDescent="0.25">
      <c r="A39" s="142" t="s">
        <v>79</v>
      </c>
      <c r="B39" s="143">
        <v>1</v>
      </c>
      <c r="C39" s="143">
        <v>102</v>
      </c>
      <c r="D39" s="145"/>
      <c r="E39" s="142" t="s">
        <v>2819</v>
      </c>
      <c r="F39" s="143">
        <v>3</v>
      </c>
      <c r="G39" s="145"/>
      <c r="H39" s="142" t="s">
        <v>20</v>
      </c>
    </row>
    <row r="40" spans="1:8" x14ac:dyDescent="0.25">
      <c r="A40" s="142" t="s">
        <v>332</v>
      </c>
      <c r="B40" s="143">
        <v>2</v>
      </c>
      <c r="C40" s="144">
        <v>12</v>
      </c>
      <c r="D40" s="145"/>
      <c r="E40" s="142" t="s">
        <v>2820</v>
      </c>
      <c r="F40" s="143">
        <v>3</v>
      </c>
      <c r="G40" s="145"/>
      <c r="H40" s="142" t="s">
        <v>21</v>
      </c>
    </row>
    <row r="41" spans="1:8" x14ac:dyDescent="0.25">
      <c r="A41" s="142" t="s">
        <v>332</v>
      </c>
      <c r="B41" s="143">
        <v>2</v>
      </c>
      <c r="C41" s="144">
        <v>22</v>
      </c>
      <c r="D41" s="145"/>
      <c r="E41" s="142" t="s">
        <v>2821</v>
      </c>
      <c r="F41" s="143">
        <v>3</v>
      </c>
      <c r="G41" s="145"/>
      <c r="H41" s="142" t="s">
        <v>21</v>
      </c>
    </row>
    <row r="42" spans="1:8" x14ac:dyDescent="0.25">
      <c r="A42" s="142" t="s">
        <v>84</v>
      </c>
      <c r="B42" s="143">
        <v>1</v>
      </c>
      <c r="C42" s="144">
        <v>0</v>
      </c>
      <c r="D42" s="142" t="s">
        <v>52</v>
      </c>
      <c r="E42" s="142" t="s">
        <v>1131</v>
      </c>
      <c r="F42" s="143">
        <v>3</v>
      </c>
      <c r="G42" s="142" t="s">
        <v>23</v>
      </c>
      <c r="H42" s="142" t="s">
        <v>23</v>
      </c>
    </row>
    <row r="43" spans="1:8" x14ac:dyDescent="0.25">
      <c r="A43" s="142" t="s">
        <v>86</v>
      </c>
      <c r="B43" s="143">
        <v>1</v>
      </c>
      <c r="C43" s="144">
        <v>0</v>
      </c>
      <c r="D43" s="145"/>
      <c r="E43" s="142" t="s">
        <v>2822</v>
      </c>
      <c r="F43" s="143">
        <v>3</v>
      </c>
      <c r="G43" s="145"/>
      <c r="H43" s="142" t="s">
        <v>29</v>
      </c>
    </row>
    <row r="44" spans="1:8" x14ac:dyDescent="0.25">
      <c r="A44" s="142" t="s">
        <v>86</v>
      </c>
      <c r="B44" s="143">
        <v>1</v>
      </c>
      <c r="C44" s="144">
        <v>1</v>
      </c>
      <c r="D44" s="145"/>
      <c r="E44" s="142" t="s">
        <v>703</v>
      </c>
      <c r="F44" s="143">
        <v>3</v>
      </c>
      <c r="G44" s="145"/>
      <c r="H44" s="142" t="s">
        <v>29</v>
      </c>
    </row>
    <row r="45" spans="1:8" x14ac:dyDescent="0.25">
      <c r="A45" s="142" t="s">
        <v>91</v>
      </c>
      <c r="B45" s="143">
        <v>1</v>
      </c>
      <c r="C45" s="144">
        <v>1</v>
      </c>
      <c r="D45" s="145"/>
      <c r="E45" s="142" t="s">
        <v>92</v>
      </c>
      <c r="F45" s="143">
        <v>3</v>
      </c>
      <c r="G45" s="142" t="s">
        <v>23</v>
      </c>
      <c r="H45" s="142" t="s">
        <v>23</v>
      </c>
    </row>
    <row r="46" spans="1:8" x14ac:dyDescent="0.25">
      <c r="A46" s="142" t="s">
        <v>94</v>
      </c>
      <c r="B46" s="143">
        <v>1</v>
      </c>
      <c r="C46" s="144">
        <v>30</v>
      </c>
      <c r="D46" s="145"/>
      <c r="E46" s="142" t="s">
        <v>2823</v>
      </c>
      <c r="F46" s="143">
        <v>3</v>
      </c>
      <c r="G46" s="145"/>
      <c r="H46" s="142" t="s">
        <v>21</v>
      </c>
    </row>
    <row r="47" spans="1:8" x14ac:dyDescent="0.25">
      <c r="A47" s="142" t="s">
        <v>106</v>
      </c>
      <c r="B47" s="143">
        <v>1</v>
      </c>
      <c r="C47" s="144">
        <v>20</v>
      </c>
      <c r="D47" s="145"/>
      <c r="E47" s="142" t="s">
        <v>630</v>
      </c>
      <c r="F47" s="143">
        <v>3</v>
      </c>
      <c r="G47" s="142" t="s">
        <v>21</v>
      </c>
      <c r="H47" s="142" t="s">
        <v>21</v>
      </c>
    </row>
    <row r="48" spans="1:8" x14ac:dyDescent="0.25">
      <c r="A48" s="142" t="s">
        <v>106</v>
      </c>
      <c r="B48" s="143">
        <v>2</v>
      </c>
      <c r="C48" s="143">
        <v>210</v>
      </c>
      <c r="D48" s="145"/>
      <c r="E48" s="142" t="s">
        <v>436</v>
      </c>
      <c r="F48" s="143">
        <v>3</v>
      </c>
      <c r="G48" s="145"/>
      <c r="H48" s="142" t="s">
        <v>21</v>
      </c>
    </row>
    <row r="49" spans="1:8" x14ac:dyDescent="0.25">
      <c r="A49" s="142" t="s">
        <v>106</v>
      </c>
      <c r="B49" s="143">
        <v>2</v>
      </c>
      <c r="C49" s="143">
        <v>230</v>
      </c>
      <c r="D49" s="145"/>
      <c r="E49" s="146" t="s">
        <v>435</v>
      </c>
      <c r="F49" s="143">
        <v>3</v>
      </c>
      <c r="G49" s="145"/>
      <c r="H49" s="142" t="s">
        <v>21</v>
      </c>
    </row>
    <row r="50" spans="1:8" x14ac:dyDescent="0.25">
      <c r="A50" s="142" t="s">
        <v>106</v>
      </c>
      <c r="B50" s="143">
        <v>2</v>
      </c>
      <c r="C50" s="143">
        <v>234</v>
      </c>
      <c r="D50" s="145"/>
      <c r="E50" s="146" t="s">
        <v>434</v>
      </c>
      <c r="F50" s="143">
        <v>3</v>
      </c>
      <c r="G50" s="145"/>
      <c r="H50" s="142" t="s">
        <v>21</v>
      </c>
    </row>
    <row r="51" spans="1:8" x14ac:dyDescent="0.25">
      <c r="A51" s="142" t="s">
        <v>106</v>
      </c>
      <c r="B51" s="143">
        <v>2</v>
      </c>
      <c r="C51" s="143">
        <v>250</v>
      </c>
      <c r="D51" s="145"/>
      <c r="E51" s="142" t="s">
        <v>432</v>
      </c>
      <c r="F51" s="143">
        <v>3</v>
      </c>
      <c r="G51" s="145"/>
      <c r="H51" s="142" t="s">
        <v>21</v>
      </c>
    </row>
    <row r="52" spans="1:8" x14ac:dyDescent="0.25">
      <c r="A52" s="142" t="s">
        <v>116</v>
      </c>
      <c r="B52" s="143">
        <v>2</v>
      </c>
      <c r="C52" s="144">
        <v>2</v>
      </c>
      <c r="D52" s="145"/>
      <c r="E52" s="142" t="s">
        <v>467</v>
      </c>
      <c r="F52" s="143">
        <v>3</v>
      </c>
      <c r="G52" s="145"/>
      <c r="H52" s="142" t="s">
        <v>29</v>
      </c>
    </row>
    <row r="53" spans="1:8" x14ac:dyDescent="0.25">
      <c r="A53" s="142" t="s">
        <v>122</v>
      </c>
      <c r="B53" s="143">
        <v>2</v>
      </c>
      <c r="C53" s="144">
        <v>0</v>
      </c>
      <c r="D53" s="145"/>
      <c r="E53" s="142" t="s">
        <v>123</v>
      </c>
      <c r="F53" s="143">
        <v>3</v>
      </c>
      <c r="G53" s="142" t="s">
        <v>21</v>
      </c>
      <c r="H53" s="142" t="s">
        <v>21</v>
      </c>
    </row>
    <row r="54" spans="1:8" x14ac:dyDescent="0.25">
      <c r="A54" s="142" t="s">
        <v>122</v>
      </c>
      <c r="B54" s="143">
        <v>2</v>
      </c>
      <c r="C54" s="144">
        <v>12</v>
      </c>
      <c r="D54" s="145"/>
      <c r="E54" s="142" t="s">
        <v>2824</v>
      </c>
      <c r="F54" s="143">
        <v>3</v>
      </c>
      <c r="G54" s="145"/>
      <c r="H54" s="142" t="s">
        <v>21</v>
      </c>
    </row>
    <row r="55" spans="1:8" x14ac:dyDescent="0.25">
      <c r="A55" s="142" t="s">
        <v>122</v>
      </c>
      <c r="B55" s="143">
        <v>2</v>
      </c>
      <c r="C55" s="144">
        <v>20</v>
      </c>
      <c r="D55" s="145"/>
      <c r="E55" s="142" t="s">
        <v>1002</v>
      </c>
      <c r="F55" s="143">
        <v>3</v>
      </c>
      <c r="G55" s="145"/>
      <c r="H55" s="142" t="s">
        <v>21</v>
      </c>
    </row>
    <row r="56" spans="1:8" x14ac:dyDescent="0.25">
      <c r="A56" s="142" t="s">
        <v>122</v>
      </c>
      <c r="B56" s="143">
        <v>2</v>
      </c>
      <c r="C56" s="144">
        <v>30</v>
      </c>
      <c r="D56" s="145"/>
      <c r="E56" s="142" t="s">
        <v>1360</v>
      </c>
      <c r="F56" s="143">
        <v>3</v>
      </c>
      <c r="G56" s="145"/>
      <c r="H56" s="142" t="s">
        <v>21</v>
      </c>
    </row>
    <row r="57" spans="1:8" x14ac:dyDescent="0.25">
      <c r="A57" s="142" t="s">
        <v>125</v>
      </c>
      <c r="B57" s="143">
        <v>1</v>
      </c>
      <c r="C57" s="143">
        <v>105</v>
      </c>
      <c r="D57" s="145"/>
      <c r="E57" s="142" t="s">
        <v>126</v>
      </c>
      <c r="F57" s="143">
        <v>3</v>
      </c>
      <c r="G57" s="142" t="s">
        <v>127</v>
      </c>
      <c r="H57" s="142" t="s">
        <v>127</v>
      </c>
    </row>
    <row r="58" spans="1:8" x14ac:dyDescent="0.25">
      <c r="A58" s="142" t="s">
        <v>125</v>
      </c>
      <c r="B58" s="143">
        <v>1</v>
      </c>
      <c r="C58" s="143">
        <v>114</v>
      </c>
      <c r="D58" s="145"/>
      <c r="E58" s="142" t="s">
        <v>244</v>
      </c>
      <c r="F58" s="143">
        <v>3</v>
      </c>
      <c r="G58" s="145"/>
      <c r="H58" s="142" t="s">
        <v>127</v>
      </c>
    </row>
    <row r="59" spans="1:8" x14ac:dyDescent="0.25">
      <c r="A59" s="142" t="s">
        <v>125</v>
      </c>
      <c r="B59" s="143">
        <v>1</v>
      </c>
      <c r="C59" s="143">
        <v>140</v>
      </c>
      <c r="D59" s="145"/>
      <c r="E59" s="142" t="s">
        <v>131</v>
      </c>
      <c r="F59" s="143">
        <v>3</v>
      </c>
      <c r="G59" s="145"/>
      <c r="H59" s="142" t="s">
        <v>127</v>
      </c>
    </row>
    <row r="60" spans="1:8" x14ac:dyDescent="0.25">
      <c r="A60" s="142" t="s">
        <v>125</v>
      </c>
      <c r="B60" s="143">
        <v>2</v>
      </c>
      <c r="C60" s="143">
        <v>233</v>
      </c>
      <c r="D60" s="145"/>
      <c r="E60" s="142" t="s">
        <v>2825</v>
      </c>
      <c r="F60" s="143">
        <v>3</v>
      </c>
      <c r="G60" s="145"/>
      <c r="H60" s="142" t="s">
        <v>127</v>
      </c>
    </row>
    <row r="61" spans="1:8" x14ac:dyDescent="0.25">
      <c r="A61" s="142" t="s">
        <v>125</v>
      </c>
      <c r="B61" s="143">
        <v>2</v>
      </c>
      <c r="C61" s="143">
        <v>311</v>
      </c>
      <c r="D61" s="145"/>
      <c r="E61" s="142" t="s">
        <v>135</v>
      </c>
      <c r="F61" s="143">
        <v>4</v>
      </c>
      <c r="G61" s="142" t="s">
        <v>127</v>
      </c>
      <c r="H61" s="142" t="s">
        <v>127</v>
      </c>
    </row>
    <row r="62" spans="1:8" x14ac:dyDescent="0.25">
      <c r="A62" s="142" t="s">
        <v>125</v>
      </c>
      <c r="B62" s="143">
        <v>2</v>
      </c>
      <c r="C62" s="143">
        <v>312</v>
      </c>
      <c r="D62" s="145"/>
      <c r="E62" s="142" t="s">
        <v>138</v>
      </c>
      <c r="F62" s="143">
        <v>4</v>
      </c>
      <c r="G62" s="145"/>
      <c r="H62" s="142" t="s">
        <v>127</v>
      </c>
    </row>
    <row r="63" spans="1:8" x14ac:dyDescent="0.25">
      <c r="A63" s="142" t="s">
        <v>125</v>
      </c>
      <c r="B63" s="143">
        <v>2</v>
      </c>
      <c r="C63" s="143">
        <v>313</v>
      </c>
      <c r="D63" s="145"/>
      <c r="E63" s="142" t="s">
        <v>750</v>
      </c>
      <c r="F63" s="143">
        <v>4</v>
      </c>
      <c r="G63" s="145"/>
      <c r="H63" s="142" t="s">
        <v>127</v>
      </c>
    </row>
    <row r="64" spans="1:8" x14ac:dyDescent="0.25">
      <c r="A64" s="142" t="s">
        <v>323</v>
      </c>
      <c r="B64" s="143">
        <v>2</v>
      </c>
      <c r="C64" s="143">
        <v>104</v>
      </c>
      <c r="D64" s="145"/>
      <c r="E64" s="142" t="s">
        <v>322</v>
      </c>
      <c r="F64" s="143">
        <v>3</v>
      </c>
      <c r="G64" s="145"/>
      <c r="H64" s="142" t="s">
        <v>127</v>
      </c>
    </row>
    <row r="65" spans="1:8" x14ac:dyDescent="0.25">
      <c r="A65" s="142" t="s">
        <v>232</v>
      </c>
      <c r="B65" s="143">
        <v>2</v>
      </c>
      <c r="C65" s="143">
        <v>302</v>
      </c>
      <c r="D65" s="145"/>
      <c r="E65" s="142" t="s">
        <v>230</v>
      </c>
      <c r="F65" s="143">
        <v>3</v>
      </c>
      <c r="G65" s="145"/>
      <c r="H65" s="142" t="s">
        <v>127</v>
      </c>
    </row>
    <row r="66" spans="1:8" x14ac:dyDescent="0.25">
      <c r="A66" s="142" t="s">
        <v>139</v>
      </c>
      <c r="B66" s="143">
        <v>2</v>
      </c>
      <c r="C66" s="144">
        <v>10</v>
      </c>
      <c r="D66" s="142"/>
      <c r="E66" s="142" t="s">
        <v>140</v>
      </c>
      <c r="F66" s="143">
        <v>3</v>
      </c>
      <c r="G66" s="145"/>
      <c r="H66" s="142" t="s">
        <v>23</v>
      </c>
    </row>
    <row r="67" spans="1:8" x14ac:dyDescent="0.25">
      <c r="A67" s="142" t="s">
        <v>139</v>
      </c>
      <c r="B67" s="143">
        <v>2</v>
      </c>
      <c r="C67" s="144">
        <v>10</v>
      </c>
      <c r="D67" s="142" t="s">
        <v>216</v>
      </c>
      <c r="E67" s="142" t="s">
        <v>2826</v>
      </c>
      <c r="F67" s="143">
        <v>1</v>
      </c>
      <c r="G67" s="145"/>
      <c r="H67" s="142" t="s">
        <v>23</v>
      </c>
    </row>
    <row r="68" spans="1:8" x14ac:dyDescent="0.25">
      <c r="A68" s="142" t="s">
        <v>141</v>
      </c>
      <c r="B68" s="143">
        <v>1</v>
      </c>
      <c r="C68" s="143">
        <v>130</v>
      </c>
      <c r="D68" s="145"/>
      <c r="E68" s="142" t="s">
        <v>142</v>
      </c>
      <c r="F68" s="143">
        <v>3</v>
      </c>
      <c r="G68" s="142" t="s">
        <v>127</v>
      </c>
      <c r="H68" s="142" t="s">
        <v>127</v>
      </c>
    </row>
    <row r="69" spans="1:8" x14ac:dyDescent="0.25">
      <c r="A69" s="142" t="s">
        <v>141</v>
      </c>
      <c r="B69" s="143">
        <v>1</v>
      </c>
      <c r="C69" s="143">
        <v>131</v>
      </c>
      <c r="D69" s="145"/>
      <c r="E69" s="142" t="s">
        <v>144</v>
      </c>
      <c r="F69" s="143">
        <v>3</v>
      </c>
      <c r="G69" s="145"/>
      <c r="H69" s="142" t="s">
        <v>127</v>
      </c>
    </row>
    <row r="70" spans="1:8" x14ac:dyDescent="0.25">
      <c r="A70" s="142" t="s">
        <v>682</v>
      </c>
      <c r="B70" s="143">
        <v>2</v>
      </c>
      <c r="C70" s="143">
        <v>110</v>
      </c>
      <c r="D70" s="145"/>
      <c r="E70" s="142" t="s">
        <v>2827</v>
      </c>
      <c r="F70" s="143">
        <v>3</v>
      </c>
      <c r="G70" s="145"/>
      <c r="H70" s="142" t="s">
        <v>21</v>
      </c>
    </row>
    <row r="71" spans="1:8" x14ac:dyDescent="0.25">
      <c r="A71" s="142" t="s">
        <v>145</v>
      </c>
      <c r="B71" s="143">
        <v>2</v>
      </c>
      <c r="C71" s="144">
        <v>10</v>
      </c>
      <c r="D71" s="145"/>
      <c r="E71" s="142" t="s">
        <v>146</v>
      </c>
      <c r="F71" s="143">
        <v>3</v>
      </c>
      <c r="G71" s="142" t="s">
        <v>21</v>
      </c>
      <c r="H71" s="142" t="s">
        <v>21</v>
      </c>
    </row>
    <row r="72" spans="1:8" x14ac:dyDescent="0.25">
      <c r="A72" s="142" t="s">
        <v>318</v>
      </c>
      <c r="B72" s="143">
        <v>1</v>
      </c>
      <c r="C72" s="144">
        <v>0</v>
      </c>
      <c r="D72" s="142" t="s">
        <v>52</v>
      </c>
      <c r="E72" s="142" t="s">
        <v>317</v>
      </c>
      <c r="F72" s="143">
        <v>3</v>
      </c>
      <c r="G72" s="145"/>
      <c r="H72" s="142" t="s">
        <v>23</v>
      </c>
    </row>
    <row r="73" spans="1:8" x14ac:dyDescent="0.25">
      <c r="A73" s="142" t="s">
        <v>147</v>
      </c>
      <c r="B73" s="143">
        <v>1</v>
      </c>
      <c r="C73" s="144">
        <v>1</v>
      </c>
      <c r="D73" s="145"/>
      <c r="E73" s="142" t="s">
        <v>148</v>
      </c>
      <c r="F73" s="143">
        <v>3</v>
      </c>
      <c r="G73" s="142" t="s">
        <v>23</v>
      </c>
      <c r="H73" s="142" t="s">
        <v>23</v>
      </c>
    </row>
    <row r="74" spans="1:8" x14ac:dyDescent="0.25">
      <c r="A74" s="142" t="s">
        <v>150</v>
      </c>
      <c r="B74" s="143">
        <v>2</v>
      </c>
      <c r="C74" s="144">
        <v>10</v>
      </c>
      <c r="D74" s="145"/>
      <c r="E74" s="142" t="s">
        <v>2828</v>
      </c>
      <c r="F74" s="143">
        <v>3</v>
      </c>
      <c r="G74" s="142" t="s">
        <v>21</v>
      </c>
      <c r="H74" s="142" t="s">
        <v>21</v>
      </c>
    </row>
    <row r="75" spans="1:8" x14ac:dyDescent="0.25">
      <c r="A75" s="142" t="s">
        <v>150</v>
      </c>
      <c r="B75" s="143">
        <v>2</v>
      </c>
      <c r="C75" s="143">
        <v>600</v>
      </c>
      <c r="D75" s="145"/>
      <c r="E75" s="142" t="s">
        <v>2829</v>
      </c>
      <c r="F75" s="143">
        <v>3</v>
      </c>
      <c r="G75" s="145"/>
      <c r="H75" s="142" t="s">
        <v>21</v>
      </c>
    </row>
    <row r="76" spans="1:8" x14ac:dyDescent="0.25">
      <c r="A76" s="142" t="s">
        <v>150</v>
      </c>
      <c r="B76" s="143">
        <v>2</v>
      </c>
      <c r="C76" s="143">
        <v>801</v>
      </c>
      <c r="D76" s="145"/>
      <c r="E76" s="142" t="s">
        <v>2830</v>
      </c>
      <c r="F76" s="143">
        <v>3</v>
      </c>
      <c r="G76" s="145"/>
      <c r="H76" s="142" t="s">
        <v>21</v>
      </c>
    </row>
    <row r="77" spans="1:8" x14ac:dyDescent="0.25">
      <c r="A77" s="142" t="s">
        <v>153</v>
      </c>
      <c r="B77" s="143">
        <v>1</v>
      </c>
      <c r="C77" s="144">
        <v>20</v>
      </c>
      <c r="D77" s="142" t="s">
        <v>52</v>
      </c>
      <c r="E77" s="142" t="s">
        <v>189</v>
      </c>
      <c r="F77" s="143">
        <v>3</v>
      </c>
      <c r="G77" s="142" t="s">
        <v>23</v>
      </c>
      <c r="H77" s="142" t="s">
        <v>23</v>
      </c>
    </row>
    <row r="78" spans="1:8" x14ac:dyDescent="0.25">
      <c r="A78" s="142" t="s">
        <v>153</v>
      </c>
      <c r="B78" s="143">
        <v>2</v>
      </c>
      <c r="C78" s="144">
        <v>48</v>
      </c>
      <c r="D78" s="142"/>
      <c r="E78" s="142" t="s">
        <v>154</v>
      </c>
      <c r="F78" s="143">
        <v>3</v>
      </c>
      <c r="G78" s="142" t="s">
        <v>23</v>
      </c>
      <c r="H78" s="142" t="s">
        <v>23</v>
      </c>
    </row>
    <row r="79" spans="1:8" x14ac:dyDescent="0.25">
      <c r="A79" s="142" t="s">
        <v>153</v>
      </c>
      <c r="B79" s="143">
        <v>2</v>
      </c>
      <c r="C79" s="144">
        <v>48</v>
      </c>
      <c r="D79" s="142" t="s">
        <v>216</v>
      </c>
      <c r="E79" s="142" t="s">
        <v>2831</v>
      </c>
      <c r="F79" s="143">
        <v>2</v>
      </c>
      <c r="G79" s="142"/>
      <c r="H79" s="142" t="s">
        <v>23</v>
      </c>
    </row>
    <row r="80" spans="1:8" x14ac:dyDescent="0.25">
      <c r="A80" s="142" t="s">
        <v>153</v>
      </c>
      <c r="B80" s="143">
        <v>2</v>
      </c>
      <c r="C80" s="144">
        <v>49</v>
      </c>
      <c r="D80" s="142"/>
      <c r="E80" s="142" t="s">
        <v>157</v>
      </c>
      <c r="F80" s="143">
        <v>3</v>
      </c>
      <c r="G80" s="145"/>
      <c r="H80" s="142" t="s">
        <v>23</v>
      </c>
    </row>
    <row r="81" spans="1:8" x14ac:dyDescent="0.25">
      <c r="A81" s="142" t="s">
        <v>153</v>
      </c>
      <c r="B81" s="143">
        <v>2</v>
      </c>
      <c r="C81" s="144">
        <v>49</v>
      </c>
      <c r="D81" s="142" t="s">
        <v>216</v>
      </c>
      <c r="E81" s="142" t="s">
        <v>2832</v>
      </c>
      <c r="F81" s="143">
        <v>2</v>
      </c>
      <c r="G81" s="145"/>
      <c r="H81" s="142" t="s">
        <v>23</v>
      </c>
    </row>
    <row r="82" spans="1:8" x14ac:dyDescent="0.25">
      <c r="A82" s="142" t="s">
        <v>153</v>
      </c>
      <c r="B82" s="143">
        <v>2</v>
      </c>
      <c r="C82" s="144">
        <v>53</v>
      </c>
      <c r="D82" s="142"/>
      <c r="E82" s="142" t="s">
        <v>221</v>
      </c>
      <c r="F82" s="143">
        <v>3</v>
      </c>
      <c r="G82" s="142" t="s">
        <v>23</v>
      </c>
      <c r="H82" s="142" t="s">
        <v>23</v>
      </c>
    </row>
    <row r="83" spans="1:8" x14ac:dyDescent="0.25">
      <c r="A83" s="142" t="s">
        <v>153</v>
      </c>
      <c r="B83" s="143">
        <v>2</v>
      </c>
      <c r="C83" s="144">
        <v>53</v>
      </c>
      <c r="D83" s="142" t="s">
        <v>216</v>
      </c>
      <c r="E83" s="142" t="s">
        <v>2833</v>
      </c>
      <c r="F83" s="143">
        <v>2</v>
      </c>
      <c r="G83" s="142"/>
      <c r="H83" s="142" t="s">
        <v>23</v>
      </c>
    </row>
    <row r="84" spans="1:8" x14ac:dyDescent="0.25">
      <c r="A84" s="142" t="s">
        <v>153</v>
      </c>
      <c r="B84" s="143">
        <v>2</v>
      </c>
      <c r="C84" s="144">
        <v>54</v>
      </c>
      <c r="D84" s="142"/>
      <c r="E84" s="142" t="s">
        <v>218</v>
      </c>
      <c r="F84" s="143">
        <v>3</v>
      </c>
      <c r="G84" s="145"/>
      <c r="H84" s="142" t="s">
        <v>23</v>
      </c>
    </row>
    <row r="85" spans="1:8" x14ac:dyDescent="0.25">
      <c r="A85" s="142" t="s">
        <v>153</v>
      </c>
      <c r="B85" s="143">
        <v>2</v>
      </c>
      <c r="C85" s="144">
        <v>54</v>
      </c>
      <c r="D85" s="142" t="s">
        <v>216</v>
      </c>
      <c r="E85" s="142" t="s">
        <v>2834</v>
      </c>
      <c r="F85" s="143">
        <v>2</v>
      </c>
      <c r="G85" s="145"/>
      <c r="H85" s="142"/>
    </row>
    <row r="86" spans="1:8" x14ac:dyDescent="0.25">
      <c r="A86" s="142" t="s">
        <v>163</v>
      </c>
      <c r="B86" s="143">
        <v>1</v>
      </c>
      <c r="C86" s="144">
        <v>41</v>
      </c>
      <c r="D86" s="145"/>
      <c r="E86" s="142" t="s">
        <v>2835</v>
      </c>
      <c r="F86" s="143">
        <v>3</v>
      </c>
      <c r="G86" s="142" t="s">
        <v>29</v>
      </c>
      <c r="H86" s="142" t="s">
        <v>29</v>
      </c>
    </row>
    <row r="87" spans="1:8" x14ac:dyDescent="0.25">
      <c r="A87" s="142" t="s">
        <v>168</v>
      </c>
      <c r="B87" s="143">
        <v>2</v>
      </c>
      <c r="C87" s="144">
        <v>12</v>
      </c>
      <c r="D87" s="145"/>
      <c r="E87" s="142" t="s">
        <v>170</v>
      </c>
      <c r="F87" s="143">
        <v>3</v>
      </c>
      <c r="G87" s="142" t="s">
        <v>29</v>
      </c>
      <c r="H87" s="142" t="s">
        <v>29</v>
      </c>
    </row>
    <row r="88" spans="1:8" x14ac:dyDescent="0.25">
      <c r="A88" s="142" t="s">
        <v>172</v>
      </c>
      <c r="B88" s="143">
        <v>2</v>
      </c>
      <c r="C88" s="143">
        <v>121</v>
      </c>
      <c r="D88" s="145"/>
      <c r="E88" s="142" t="s">
        <v>2836</v>
      </c>
      <c r="F88" s="143">
        <v>3</v>
      </c>
      <c r="G88" s="145"/>
      <c r="H88" s="142" t="s">
        <v>21</v>
      </c>
    </row>
    <row r="89" spans="1:8" ht="30" x14ac:dyDescent="0.25">
      <c r="A89" s="142" t="s">
        <v>172</v>
      </c>
      <c r="B89" s="143">
        <v>2</v>
      </c>
      <c r="C89" s="143">
        <v>210</v>
      </c>
      <c r="D89" s="145"/>
      <c r="E89" s="142" t="s">
        <v>2839</v>
      </c>
      <c r="F89" s="143">
        <v>3</v>
      </c>
      <c r="G89" s="145"/>
      <c r="H89" s="142" t="s">
        <v>21</v>
      </c>
    </row>
    <row r="90" spans="1:8" x14ac:dyDescent="0.25">
      <c r="A90" s="142" t="s">
        <v>172</v>
      </c>
      <c r="B90" s="143">
        <v>2</v>
      </c>
      <c r="C90" s="143">
        <v>240</v>
      </c>
      <c r="D90" s="145"/>
      <c r="E90" s="142" t="s">
        <v>2837</v>
      </c>
      <c r="F90" s="143">
        <v>3</v>
      </c>
      <c r="G90" s="145"/>
      <c r="H90" s="142" t="s">
        <v>21</v>
      </c>
    </row>
    <row r="91" spans="1:8" x14ac:dyDescent="0.25">
      <c r="A91" s="142" t="s">
        <v>172</v>
      </c>
      <c r="B91" s="143">
        <v>2</v>
      </c>
      <c r="C91" s="143">
        <v>300</v>
      </c>
      <c r="D91" s="145"/>
      <c r="E91" s="142" t="s">
        <v>301</v>
      </c>
      <c r="F91" s="143">
        <v>3</v>
      </c>
      <c r="G91" s="145"/>
      <c r="H91" s="142" t="s">
        <v>21</v>
      </c>
    </row>
    <row r="92" spans="1:8" x14ac:dyDescent="0.25">
      <c r="A92" s="142" t="s">
        <v>175</v>
      </c>
      <c r="B92" s="143">
        <v>1</v>
      </c>
      <c r="C92" s="143">
        <v>608</v>
      </c>
      <c r="D92" s="145"/>
      <c r="E92" s="142" t="s">
        <v>2838</v>
      </c>
      <c r="F92" s="143">
        <v>3</v>
      </c>
      <c r="G92" s="145"/>
      <c r="H92" s="142" t="s">
        <v>20</v>
      </c>
    </row>
    <row r="93" spans="1:8" x14ac:dyDescent="0.25">
      <c r="A93" s="142" t="s">
        <v>183</v>
      </c>
      <c r="B93" s="143">
        <v>2</v>
      </c>
      <c r="C93" s="144">
        <v>23</v>
      </c>
      <c r="D93" s="145"/>
      <c r="E93" s="142" t="s">
        <v>473</v>
      </c>
      <c r="F93" s="143">
        <v>3</v>
      </c>
      <c r="G93" s="142" t="s">
        <v>127</v>
      </c>
      <c r="H93" s="142" t="s">
        <v>127</v>
      </c>
    </row>
    <row r="94" spans="1:8" x14ac:dyDescent="0.25">
      <c r="A94" s="142" t="s">
        <v>25</v>
      </c>
      <c r="B94" s="143">
        <v>2</v>
      </c>
      <c r="C94" s="144">
        <v>0</v>
      </c>
      <c r="D94" s="145"/>
      <c r="E94" s="142" t="s">
        <v>1096</v>
      </c>
      <c r="F94" s="143">
        <v>3</v>
      </c>
      <c r="G94" s="142" t="s">
        <v>21</v>
      </c>
      <c r="H94" s="142" t="s">
        <v>21</v>
      </c>
    </row>
  </sheetData>
  <sheetProtection insertRows="0" sort="0"/>
  <autoFilter ref="A1:L33" xr:uid="{0D929305-1974-4576-9EC5-5B35A26A0E37}"/>
  <dataValidations count="1">
    <dataValidation type="list" allowBlank="1" showInputMessage="1" showErrorMessage="1" sqref="G2:H167" xr:uid="{4DBBCDD8-C2CE-4D0C-81FE-EE440DDBC486}">
      <formula1>$L$2:$L$6</formula1>
    </dataValidation>
  </dataValidations>
  <pageMargins left="0.25" right="0.25" top="0.75" bottom="0.75" header="0.3" footer="0.3"/>
  <pageSetup scale="77" fitToHeight="0" orientation="landscape" r:id="rId1"/>
  <headerFooter>
    <oddHeader>&amp;C&amp;"Arial,Bold"&amp;12Statewide Course Numbering System
General Education Course Report</oddHeader>
    <oddFooter>&amp;CState College of Florida, Manatee/Sarasota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3FBCF-3A92-4AAC-9EC5-2A4E0B15B2A1}">
  <sheetPr>
    <pageSetUpPr fitToPage="1"/>
  </sheetPr>
  <dimension ref="A1:M167"/>
  <sheetViews>
    <sheetView zoomScaleNormal="100" workbookViewId="0">
      <selection activeCell="H1" sqref="H1"/>
    </sheetView>
  </sheetViews>
  <sheetFormatPr defaultRowHeight="14.4" x14ac:dyDescent="0.3"/>
  <cols>
    <col min="1" max="1" width="12.109375" bestFit="1" customWidth="1"/>
    <col min="2" max="2" width="11.6640625" bestFit="1" customWidth="1"/>
    <col min="3" max="3" width="14.5546875" bestFit="1" customWidth="1"/>
    <col min="4" max="4" width="10" bestFit="1" customWidth="1"/>
    <col min="5" max="5" width="91.5546875" bestFit="1" customWidth="1"/>
    <col min="6" max="6" width="12.44140625" bestFit="1" customWidth="1"/>
    <col min="7" max="7" width="24" bestFit="1" customWidth="1"/>
    <col min="8" max="8" width="22.44140625" bestFit="1" customWidth="1"/>
    <col min="9" max="9" width="0" hidden="1" customWidth="1"/>
    <col min="10" max="10" width="42.44140625" hidden="1" customWidth="1"/>
    <col min="11" max="11" width="36.44140625" hidden="1" customWidth="1"/>
    <col min="12" max="12" width="36.33203125" hidden="1" customWidth="1"/>
    <col min="13" max="13" width="31.109375" hidden="1" customWidth="1"/>
    <col min="14" max="40" width="0" hidden="1" customWidth="1"/>
  </cols>
  <sheetData>
    <row r="1" spans="1:13" ht="31.8" thickBot="1" x14ac:dyDescent="0.3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2" t="s">
        <v>9</v>
      </c>
      <c r="H1" s="2" t="s">
        <v>8</v>
      </c>
      <c r="J1" s="3" t="s">
        <v>6</v>
      </c>
      <c r="K1" s="4" t="s">
        <v>7</v>
      </c>
      <c r="L1" s="2" t="s">
        <v>17</v>
      </c>
      <c r="M1" s="2" t="s">
        <v>9</v>
      </c>
    </row>
    <row r="2" spans="1:13" ht="16.2" thickBot="1" x14ac:dyDescent="0.35">
      <c r="A2" s="62" t="s">
        <v>31</v>
      </c>
      <c r="B2" s="62">
        <v>2</v>
      </c>
      <c r="C2" s="62" t="s">
        <v>224</v>
      </c>
      <c r="D2" s="5"/>
      <c r="E2" s="62" t="s">
        <v>293</v>
      </c>
      <c r="F2" s="16">
        <v>3</v>
      </c>
      <c r="G2" s="5" t="s">
        <v>24</v>
      </c>
      <c r="H2" s="5" t="s">
        <v>24</v>
      </c>
      <c r="J2" s="6" t="s">
        <v>13</v>
      </c>
      <c r="K2" s="7" t="s">
        <v>10</v>
      </c>
      <c r="L2" s="7" t="s">
        <v>18</v>
      </c>
      <c r="M2" s="7" t="s">
        <v>20</v>
      </c>
    </row>
    <row r="3" spans="1:13" ht="16.2" thickBot="1" x14ac:dyDescent="0.35">
      <c r="A3" s="62" t="s">
        <v>31</v>
      </c>
      <c r="B3" s="62">
        <v>2</v>
      </c>
      <c r="C3" s="62" t="s">
        <v>222</v>
      </c>
      <c r="D3" s="5"/>
      <c r="E3" s="62" t="s">
        <v>292</v>
      </c>
      <c r="F3" s="16">
        <v>3</v>
      </c>
      <c r="G3" s="5" t="s">
        <v>24</v>
      </c>
      <c r="H3" s="5" t="s">
        <v>24</v>
      </c>
      <c r="J3" s="6" t="s">
        <v>14</v>
      </c>
      <c r="K3" s="7" t="s">
        <v>11</v>
      </c>
      <c r="L3" s="7" t="s">
        <v>19</v>
      </c>
      <c r="M3" s="7" t="s">
        <v>21</v>
      </c>
    </row>
    <row r="4" spans="1:13" ht="16.2" thickBot="1" x14ac:dyDescent="0.35">
      <c r="A4" s="62" t="s">
        <v>36</v>
      </c>
      <c r="B4" s="62">
        <v>2</v>
      </c>
      <c r="C4" s="62" t="s">
        <v>195</v>
      </c>
      <c r="D4" s="5"/>
      <c r="E4" s="62" t="s">
        <v>291</v>
      </c>
      <c r="F4" s="16">
        <v>3</v>
      </c>
      <c r="G4" s="5" t="s">
        <v>24</v>
      </c>
      <c r="H4" s="5" t="s">
        <v>24</v>
      </c>
      <c r="J4" s="6" t="s">
        <v>15</v>
      </c>
      <c r="K4" s="7" t="s">
        <v>12</v>
      </c>
      <c r="L4" s="7"/>
      <c r="M4" s="7" t="s">
        <v>22</v>
      </c>
    </row>
    <row r="5" spans="1:13" ht="16.2" thickBot="1" x14ac:dyDescent="0.35">
      <c r="A5" s="62" t="s">
        <v>39</v>
      </c>
      <c r="B5" s="62">
        <v>2</v>
      </c>
      <c r="C5" s="62" t="s">
        <v>195</v>
      </c>
      <c r="D5" s="5"/>
      <c r="E5" s="62" t="s">
        <v>40</v>
      </c>
      <c r="F5" s="16">
        <v>3</v>
      </c>
      <c r="G5" s="5" t="s">
        <v>21</v>
      </c>
      <c r="H5" s="5" t="s">
        <v>21</v>
      </c>
      <c r="J5" s="6" t="s">
        <v>16</v>
      </c>
      <c r="K5" s="7" t="s">
        <v>4</v>
      </c>
      <c r="L5" s="7"/>
      <c r="M5" s="7" t="s">
        <v>23</v>
      </c>
    </row>
    <row r="6" spans="1:13" ht="16.2" thickBot="1" x14ac:dyDescent="0.35">
      <c r="A6" s="62" t="s">
        <v>39</v>
      </c>
      <c r="B6" s="62" t="s">
        <v>197</v>
      </c>
      <c r="C6" s="62" t="s">
        <v>398</v>
      </c>
      <c r="D6" s="5"/>
      <c r="E6" s="62" t="s">
        <v>1232</v>
      </c>
      <c r="F6" s="61">
        <v>3</v>
      </c>
      <c r="G6" s="5"/>
      <c r="H6" s="5" t="s">
        <v>21</v>
      </c>
      <c r="J6" s="6"/>
      <c r="K6" s="7"/>
      <c r="L6" s="7"/>
      <c r="M6" s="7" t="s">
        <v>24</v>
      </c>
    </row>
    <row r="7" spans="1:13" ht="15.6" x14ac:dyDescent="0.3">
      <c r="A7" s="62" t="s">
        <v>39</v>
      </c>
      <c r="B7" s="62" t="s">
        <v>197</v>
      </c>
      <c r="C7" s="62" t="s">
        <v>470</v>
      </c>
      <c r="D7" s="5"/>
      <c r="E7" s="62" t="s">
        <v>1231</v>
      </c>
      <c r="F7" s="61">
        <v>3</v>
      </c>
      <c r="G7" s="5"/>
      <c r="H7" s="5" t="s">
        <v>21</v>
      </c>
    </row>
    <row r="8" spans="1:13" ht="15.6" x14ac:dyDescent="0.3">
      <c r="A8" s="62" t="s">
        <v>47</v>
      </c>
      <c r="B8" s="62">
        <v>1</v>
      </c>
      <c r="C8" s="62" t="s">
        <v>261</v>
      </c>
      <c r="D8" s="5"/>
      <c r="E8" s="62" t="s">
        <v>290</v>
      </c>
      <c r="F8" s="16">
        <v>3</v>
      </c>
      <c r="G8" s="5" t="s">
        <v>23</v>
      </c>
      <c r="H8" s="5" t="s">
        <v>23</v>
      </c>
    </row>
    <row r="9" spans="1:13" ht="15.6" x14ac:dyDescent="0.3">
      <c r="A9" s="62" t="s">
        <v>50</v>
      </c>
      <c r="B9" s="62">
        <v>1</v>
      </c>
      <c r="C9" s="62" t="s">
        <v>289</v>
      </c>
      <c r="D9" s="5"/>
      <c r="E9" s="62" t="s">
        <v>1241</v>
      </c>
      <c r="F9" s="16">
        <v>3</v>
      </c>
      <c r="G9" s="5" t="s">
        <v>23</v>
      </c>
      <c r="H9" s="5" t="s">
        <v>23</v>
      </c>
    </row>
    <row r="10" spans="1:13" ht="15.6" x14ac:dyDescent="0.3">
      <c r="A10" s="62" t="s">
        <v>50</v>
      </c>
      <c r="B10" s="62">
        <v>2</v>
      </c>
      <c r="C10" s="62" t="s">
        <v>224</v>
      </c>
      <c r="D10" s="5"/>
      <c r="E10" s="62" t="s">
        <v>1240</v>
      </c>
      <c r="F10" s="16">
        <v>3</v>
      </c>
      <c r="G10" s="5" t="s">
        <v>23</v>
      </c>
      <c r="H10" s="5" t="s">
        <v>23</v>
      </c>
    </row>
    <row r="11" spans="1:13" ht="15.6" x14ac:dyDescent="0.3">
      <c r="A11" s="62" t="s">
        <v>50</v>
      </c>
      <c r="B11" s="62">
        <v>2</v>
      </c>
      <c r="C11" s="62" t="s">
        <v>285</v>
      </c>
      <c r="D11" s="5"/>
      <c r="E11" s="62" t="s">
        <v>58</v>
      </c>
      <c r="F11" s="16">
        <v>3</v>
      </c>
      <c r="G11" s="5" t="s">
        <v>23</v>
      </c>
      <c r="H11" s="5" t="s">
        <v>23</v>
      </c>
    </row>
    <row r="12" spans="1:13" ht="15.6" x14ac:dyDescent="0.3">
      <c r="A12" s="62" t="s">
        <v>50</v>
      </c>
      <c r="B12" s="62" t="s">
        <v>197</v>
      </c>
      <c r="C12" s="62" t="s">
        <v>276</v>
      </c>
      <c r="D12" s="5"/>
      <c r="E12" s="62" t="s">
        <v>1226</v>
      </c>
      <c r="F12" s="61">
        <v>3</v>
      </c>
      <c r="G12" s="5"/>
      <c r="H12" s="5" t="s">
        <v>23</v>
      </c>
    </row>
    <row r="13" spans="1:13" ht="15.6" x14ac:dyDescent="0.3">
      <c r="A13" s="62" t="s">
        <v>62</v>
      </c>
      <c r="B13" s="62">
        <v>1</v>
      </c>
      <c r="C13" s="62" t="s">
        <v>222</v>
      </c>
      <c r="D13" s="5"/>
      <c r="E13" s="62" t="s">
        <v>1239</v>
      </c>
      <c r="F13" s="16">
        <v>3</v>
      </c>
      <c r="G13" s="5" t="s">
        <v>23</v>
      </c>
      <c r="H13" s="5" t="s">
        <v>23</v>
      </c>
    </row>
    <row r="14" spans="1:13" ht="15.6" x14ac:dyDescent="0.3">
      <c r="A14" s="62" t="s">
        <v>62</v>
      </c>
      <c r="B14" s="62">
        <v>1</v>
      </c>
      <c r="C14" s="62" t="s">
        <v>269</v>
      </c>
      <c r="D14" s="5"/>
      <c r="E14" s="62" t="s">
        <v>343</v>
      </c>
      <c r="F14" s="16">
        <v>3</v>
      </c>
      <c r="G14" s="5" t="s">
        <v>23</v>
      </c>
      <c r="H14" s="5" t="s">
        <v>23</v>
      </c>
    </row>
    <row r="15" spans="1:13" ht="15.6" x14ac:dyDescent="0.3">
      <c r="A15" s="62" t="s">
        <v>62</v>
      </c>
      <c r="B15" s="62" t="s">
        <v>206</v>
      </c>
      <c r="C15" s="62" t="s">
        <v>765</v>
      </c>
      <c r="D15" s="5"/>
      <c r="E15" s="62" t="s">
        <v>1225</v>
      </c>
      <c r="F15" s="61">
        <v>3</v>
      </c>
      <c r="G15" s="5"/>
      <c r="H15" s="5" t="s">
        <v>23</v>
      </c>
    </row>
    <row r="16" spans="1:13" ht="15.6" x14ac:dyDescent="0.3">
      <c r="A16" s="62" t="s">
        <v>69</v>
      </c>
      <c r="B16" s="62" t="s">
        <v>197</v>
      </c>
      <c r="C16" s="62" t="s">
        <v>259</v>
      </c>
      <c r="D16" s="5"/>
      <c r="E16" s="62" t="s">
        <v>1224</v>
      </c>
      <c r="F16" s="61">
        <v>3</v>
      </c>
      <c r="G16" s="5"/>
      <c r="H16" s="5" t="s">
        <v>24</v>
      </c>
    </row>
    <row r="17" spans="1:8" ht="15.6" x14ac:dyDescent="0.3">
      <c r="A17" s="62" t="s">
        <v>72</v>
      </c>
      <c r="B17" s="62">
        <v>2</v>
      </c>
      <c r="C17" s="62" t="s">
        <v>256</v>
      </c>
      <c r="D17" s="5"/>
      <c r="E17" s="62" t="s">
        <v>1234</v>
      </c>
      <c r="F17" s="16">
        <v>3</v>
      </c>
      <c r="G17" s="5" t="s">
        <v>24</v>
      </c>
      <c r="H17" s="5" t="s">
        <v>24</v>
      </c>
    </row>
    <row r="18" spans="1:8" ht="15.6" x14ac:dyDescent="0.3">
      <c r="A18" s="62" t="s">
        <v>72</v>
      </c>
      <c r="B18" s="62" t="s">
        <v>197</v>
      </c>
      <c r="C18" s="62" t="s">
        <v>199</v>
      </c>
      <c r="D18" s="5"/>
      <c r="E18" s="62" t="s">
        <v>1223</v>
      </c>
      <c r="F18" s="61">
        <v>3</v>
      </c>
      <c r="G18" s="5"/>
      <c r="H18" s="5" t="s">
        <v>24</v>
      </c>
    </row>
    <row r="19" spans="1:8" ht="15.6" x14ac:dyDescent="0.3">
      <c r="A19" s="62" t="s">
        <v>79</v>
      </c>
      <c r="B19" s="62">
        <v>1</v>
      </c>
      <c r="C19" s="62" t="s">
        <v>254</v>
      </c>
      <c r="D19" s="5"/>
      <c r="E19" s="62" t="s">
        <v>1243</v>
      </c>
      <c r="F19" s="16">
        <v>3</v>
      </c>
      <c r="G19" s="5" t="s">
        <v>20</v>
      </c>
      <c r="H19" s="5" t="s">
        <v>20</v>
      </c>
    </row>
    <row r="20" spans="1:8" ht="15.6" x14ac:dyDescent="0.3">
      <c r="A20" s="62" t="s">
        <v>79</v>
      </c>
      <c r="B20" s="62" t="s">
        <v>206</v>
      </c>
      <c r="C20" s="62" t="s">
        <v>252</v>
      </c>
      <c r="D20" s="5"/>
      <c r="E20" s="62" t="s">
        <v>1233</v>
      </c>
      <c r="F20" s="61">
        <v>3</v>
      </c>
      <c r="G20" s="5"/>
      <c r="H20" s="5" t="s">
        <v>20</v>
      </c>
    </row>
    <row r="21" spans="1:8" ht="15.6" x14ac:dyDescent="0.3">
      <c r="A21" s="62" t="s">
        <v>84</v>
      </c>
      <c r="B21" s="62">
        <v>1</v>
      </c>
      <c r="C21" s="62" t="s">
        <v>195</v>
      </c>
      <c r="D21" s="5"/>
      <c r="E21" s="62" t="s">
        <v>1238</v>
      </c>
      <c r="F21" s="16">
        <v>3</v>
      </c>
      <c r="G21" s="5" t="s">
        <v>23</v>
      </c>
      <c r="H21" s="5" t="s">
        <v>23</v>
      </c>
    </row>
    <row r="22" spans="1:8" ht="15.6" x14ac:dyDescent="0.3">
      <c r="A22" s="62" t="s">
        <v>86</v>
      </c>
      <c r="B22" s="62" t="s">
        <v>206</v>
      </c>
      <c r="C22" s="62" t="s">
        <v>195</v>
      </c>
      <c r="D22" s="5"/>
      <c r="E22" s="62" t="s">
        <v>702</v>
      </c>
      <c r="F22" s="61">
        <v>3</v>
      </c>
      <c r="G22" s="5"/>
      <c r="H22" s="5" t="s">
        <v>24</v>
      </c>
    </row>
    <row r="23" spans="1:8" ht="15.6" x14ac:dyDescent="0.3">
      <c r="A23" s="62" t="s">
        <v>86</v>
      </c>
      <c r="B23" s="62" t="s">
        <v>206</v>
      </c>
      <c r="C23" s="62" t="s">
        <v>225</v>
      </c>
      <c r="D23" s="5"/>
      <c r="E23" s="62" t="s">
        <v>703</v>
      </c>
      <c r="F23" s="61">
        <v>3</v>
      </c>
      <c r="G23" s="5"/>
      <c r="H23" s="5" t="s">
        <v>24</v>
      </c>
    </row>
    <row r="24" spans="1:8" ht="15.6" x14ac:dyDescent="0.3">
      <c r="A24" s="62" t="s">
        <v>91</v>
      </c>
      <c r="B24" s="62">
        <v>1</v>
      </c>
      <c r="C24" s="62" t="s">
        <v>225</v>
      </c>
      <c r="D24" s="5"/>
      <c r="E24" s="62" t="s">
        <v>1237</v>
      </c>
      <c r="F24" s="16">
        <v>3</v>
      </c>
      <c r="G24" s="5" t="s">
        <v>23</v>
      </c>
      <c r="H24" s="5" t="s">
        <v>23</v>
      </c>
    </row>
    <row r="25" spans="1:8" ht="15.6" x14ac:dyDescent="0.3">
      <c r="A25" s="62" t="s">
        <v>1044</v>
      </c>
      <c r="B25" s="62" t="s">
        <v>197</v>
      </c>
      <c r="C25" s="62" t="s">
        <v>195</v>
      </c>
      <c r="D25" s="5"/>
      <c r="E25" s="62" t="s">
        <v>1043</v>
      </c>
      <c r="F25" s="61">
        <v>3</v>
      </c>
      <c r="G25" s="5"/>
      <c r="H25" s="5" t="s">
        <v>24</v>
      </c>
    </row>
    <row r="26" spans="1:8" ht="15.6" x14ac:dyDescent="0.3">
      <c r="A26" s="62" t="s">
        <v>104</v>
      </c>
      <c r="B26" s="62">
        <v>2</v>
      </c>
      <c r="C26" s="62" t="s">
        <v>224</v>
      </c>
      <c r="D26" s="5"/>
      <c r="E26" s="62" t="s">
        <v>249</v>
      </c>
      <c r="F26" s="16">
        <v>3</v>
      </c>
      <c r="G26" s="5" t="s">
        <v>23</v>
      </c>
      <c r="H26" s="5" t="s">
        <v>23</v>
      </c>
    </row>
    <row r="27" spans="1:8" ht="15.6" x14ac:dyDescent="0.3">
      <c r="A27" s="62" t="s">
        <v>106</v>
      </c>
      <c r="B27" s="62">
        <v>2</v>
      </c>
      <c r="C27" s="62" t="s">
        <v>222</v>
      </c>
      <c r="D27" s="5"/>
      <c r="E27" s="62" t="s">
        <v>630</v>
      </c>
      <c r="F27" s="16">
        <v>3</v>
      </c>
      <c r="G27" s="5" t="s">
        <v>21</v>
      </c>
      <c r="H27" s="5" t="s">
        <v>21</v>
      </c>
    </row>
    <row r="28" spans="1:8" ht="15.6" x14ac:dyDescent="0.3">
      <c r="A28" s="62" t="s">
        <v>106</v>
      </c>
      <c r="B28" s="62" t="s">
        <v>197</v>
      </c>
      <c r="C28" s="62" t="s">
        <v>248</v>
      </c>
      <c r="D28" s="5"/>
      <c r="E28" s="62" t="s">
        <v>1230</v>
      </c>
      <c r="F28" s="61">
        <v>3</v>
      </c>
      <c r="G28" s="5"/>
      <c r="H28" s="5" t="s">
        <v>21</v>
      </c>
    </row>
    <row r="29" spans="1:8" ht="15.6" x14ac:dyDescent="0.3">
      <c r="A29" s="62" t="s">
        <v>106</v>
      </c>
      <c r="B29" s="62" t="s">
        <v>197</v>
      </c>
      <c r="C29" s="62" t="s">
        <v>246</v>
      </c>
      <c r="D29" s="5"/>
      <c r="E29" s="62" t="s">
        <v>1229</v>
      </c>
      <c r="F29" s="61">
        <v>3</v>
      </c>
      <c r="G29" s="5"/>
      <c r="H29" s="5" t="s">
        <v>21</v>
      </c>
    </row>
    <row r="30" spans="1:8" ht="15.6" x14ac:dyDescent="0.3">
      <c r="A30" s="62" t="s">
        <v>116</v>
      </c>
      <c r="B30" s="62" t="s">
        <v>197</v>
      </c>
      <c r="C30" s="62" t="s">
        <v>261</v>
      </c>
      <c r="D30" s="5"/>
      <c r="E30" s="62" t="s">
        <v>467</v>
      </c>
      <c r="F30" s="61">
        <v>3</v>
      </c>
      <c r="G30" s="5"/>
      <c r="H30" s="5" t="s">
        <v>24</v>
      </c>
    </row>
    <row r="31" spans="1:8" ht="15.6" x14ac:dyDescent="0.3">
      <c r="A31" s="62" t="s">
        <v>122</v>
      </c>
      <c r="B31" s="62">
        <v>2</v>
      </c>
      <c r="C31" s="62" t="s">
        <v>195</v>
      </c>
      <c r="D31" s="5"/>
      <c r="E31" s="62" t="s">
        <v>123</v>
      </c>
      <c r="F31" s="16">
        <v>3</v>
      </c>
      <c r="G31" s="5" t="s">
        <v>21</v>
      </c>
      <c r="H31" s="5" t="s">
        <v>21</v>
      </c>
    </row>
    <row r="32" spans="1:8" ht="15.6" x14ac:dyDescent="0.3">
      <c r="A32" s="62" t="s">
        <v>125</v>
      </c>
      <c r="B32" s="62">
        <v>1</v>
      </c>
      <c r="C32" s="62" t="s">
        <v>243</v>
      </c>
      <c r="D32" s="5"/>
      <c r="E32" s="62" t="s">
        <v>126</v>
      </c>
      <c r="F32" s="16">
        <v>3</v>
      </c>
      <c r="G32" s="5" t="s">
        <v>22</v>
      </c>
      <c r="H32" s="5" t="s">
        <v>22</v>
      </c>
    </row>
    <row r="33" spans="1:8" ht="15.6" x14ac:dyDescent="0.3">
      <c r="A33" s="62" t="s">
        <v>125</v>
      </c>
      <c r="B33" s="62">
        <v>2</v>
      </c>
      <c r="C33" s="62" t="s">
        <v>239</v>
      </c>
      <c r="D33" s="5"/>
      <c r="E33" s="62" t="s">
        <v>135</v>
      </c>
      <c r="F33" s="16">
        <v>3</v>
      </c>
      <c r="G33" s="5" t="s">
        <v>22</v>
      </c>
      <c r="H33" s="5" t="s">
        <v>22</v>
      </c>
    </row>
    <row r="34" spans="1:8" ht="15.6" x14ac:dyDescent="0.3">
      <c r="A34" s="62" t="s">
        <v>125</v>
      </c>
      <c r="B34" s="62" t="s">
        <v>206</v>
      </c>
      <c r="C34" s="62" t="s">
        <v>462</v>
      </c>
      <c r="D34" s="5"/>
      <c r="E34" s="62" t="s">
        <v>244</v>
      </c>
      <c r="F34" s="61">
        <v>3</v>
      </c>
      <c r="G34" s="5"/>
      <c r="H34" s="5" t="s">
        <v>22</v>
      </c>
    </row>
    <row r="35" spans="1:8" ht="15.6" x14ac:dyDescent="0.3">
      <c r="A35" s="62" t="s">
        <v>125</v>
      </c>
      <c r="B35" s="62" t="s">
        <v>206</v>
      </c>
      <c r="C35" s="62" t="s">
        <v>242</v>
      </c>
      <c r="D35" s="5"/>
      <c r="E35" s="62" t="s">
        <v>131</v>
      </c>
      <c r="F35" s="61">
        <v>3</v>
      </c>
      <c r="G35" s="5"/>
      <c r="H35" s="5" t="s">
        <v>22</v>
      </c>
    </row>
    <row r="36" spans="1:8" ht="15.6" x14ac:dyDescent="0.3">
      <c r="A36" s="62" t="s">
        <v>125</v>
      </c>
      <c r="B36" s="62" t="s">
        <v>197</v>
      </c>
      <c r="C36" s="62" t="s">
        <v>241</v>
      </c>
      <c r="D36" s="5"/>
      <c r="E36" s="62" t="s">
        <v>1227</v>
      </c>
      <c r="F36" s="61">
        <v>3</v>
      </c>
      <c r="G36" s="5"/>
      <c r="H36" s="5" t="s">
        <v>22</v>
      </c>
    </row>
    <row r="37" spans="1:8" ht="15.6" x14ac:dyDescent="0.3">
      <c r="A37" s="62" t="s">
        <v>125</v>
      </c>
      <c r="B37" s="62" t="s">
        <v>197</v>
      </c>
      <c r="C37" s="62" t="s">
        <v>237</v>
      </c>
      <c r="D37" s="5"/>
      <c r="E37" s="62" t="s">
        <v>138</v>
      </c>
      <c r="F37" s="61">
        <v>5</v>
      </c>
      <c r="G37" s="5"/>
      <c r="H37" s="5" t="s">
        <v>22</v>
      </c>
    </row>
    <row r="38" spans="1:8" ht="15.6" x14ac:dyDescent="0.3">
      <c r="A38" s="62" t="s">
        <v>125</v>
      </c>
      <c r="B38" s="62" t="s">
        <v>197</v>
      </c>
      <c r="C38" s="62" t="s">
        <v>234</v>
      </c>
      <c r="D38" s="5"/>
      <c r="E38" s="62" t="s">
        <v>750</v>
      </c>
      <c r="F38" s="61">
        <v>4</v>
      </c>
      <c r="G38" s="5"/>
      <c r="H38" s="5" t="s">
        <v>22</v>
      </c>
    </row>
    <row r="39" spans="1:8" ht="15.6" x14ac:dyDescent="0.3">
      <c r="A39" s="62" t="s">
        <v>232</v>
      </c>
      <c r="B39" s="62" t="s">
        <v>197</v>
      </c>
      <c r="C39" s="62" t="s">
        <v>231</v>
      </c>
      <c r="D39" s="5"/>
      <c r="E39" s="62" t="s">
        <v>747</v>
      </c>
      <c r="F39" s="61">
        <v>3</v>
      </c>
      <c r="G39" s="5"/>
      <c r="H39" s="5" t="s">
        <v>22</v>
      </c>
    </row>
    <row r="40" spans="1:8" s="59" customFormat="1" ht="15.6" x14ac:dyDescent="0.3">
      <c r="A40" s="62" t="s">
        <v>228</v>
      </c>
      <c r="B40" s="62" t="s">
        <v>206</v>
      </c>
      <c r="C40" s="62" t="s">
        <v>224</v>
      </c>
      <c r="D40" s="5"/>
      <c r="E40" s="62" t="s">
        <v>459</v>
      </c>
      <c r="F40" s="61">
        <v>3</v>
      </c>
      <c r="G40" s="5"/>
      <c r="H40" s="5" t="s">
        <v>23</v>
      </c>
    </row>
    <row r="41" spans="1:8" ht="15.6" x14ac:dyDescent="0.3">
      <c r="A41" s="62" t="s">
        <v>141</v>
      </c>
      <c r="B41" s="62">
        <v>1</v>
      </c>
      <c r="C41" s="62">
        <v>130</v>
      </c>
      <c r="D41" s="5"/>
      <c r="E41" s="62" t="s">
        <v>142</v>
      </c>
      <c r="F41" s="16">
        <v>3</v>
      </c>
      <c r="G41" s="5" t="s">
        <v>22</v>
      </c>
      <c r="H41" s="5" t="s">
        <v>22</v>
      </c>
    </row>
    <row r="42" spans="1:8" ht="15.6" x14ac:dyDescent="0.3">
      <c r="A42" s="62" t="s">
        <v>141</v>
      </c>
      <c r="B42" s="62">
        <v>1</v>
      </c>
      <c r="C42" s="62">
        <v>131</v>
      </c>
      <c r="D42" s="5"/>
      <c r="E42" s="62" t="s">
        <v>144</v>
      </c>
      <c r="F42" s="61">
        <v>3</v>
      </c>
      <c r="G42" s="5"/>
      <c r="H42" s="5" t="s">
        <v>22</v>
      </c>
    </row>
    <row r="43" spans="1:8" ht="15.6" x14ac:dyDescent="0.3">
      <c r="A43" s="62" t="s">
        <v>145</v>
      </c>
      <c r="B43" s="62">
        <v>2</v>
      </c>
      <c r="C43" s="62" t="s">
        <v>224</v>
      </c>
      <c r="D43" s="5"/>
      <c r="E43" s="62" t="s">
        <v>146</v>
      </c>
      <c r="F43" s="16">
        <v>3</v>
      </c>
      <c r="G43" s="5" t="s">
        <v>21</v>
      </c>
      <c r="H43" s="5" t="s">
        <v>21</v>
      </c>
    </row>
    <row r="44" spans="1:8" ht="15.6" x14ac:dyDescent="0.3">
      <c r="A44" s="62" t="s">
        <v>147</v>
      </c>
      <c r="B44" s="62">
        <v>1</v>
      </c>
      <c r="C44" s="62" t="s">
        <v>225</v>
      </c>
      <c r="D44" s="5"/>
      <c r="E44" s="62" t="s">
        <v>1236</v>
      </c>
      <c r="F44" s="16">
        <v>3</v>
      </c>
      <c r="G44" s="5" t="s">
        <v>23</v>
      </c>
      <c r="H44" s="5" t="s">
        <v>23</v>
      </c>
    </row>
    <row r="45" spans="1:8" ht="15.6" x14ac:dyDescent="0.3">
      <c r="A45" s="62" t="s">
        <v>150</v>
      </c>
      <c r="B45" s="62">
        <v>2</v>
      </c>
      <c r="C45" s="62" t="s">
        <v>224</v>
      </c>
      <c r="D45" s="5"/>
      <c r="E45" s="62" t="s">
        <v>151</v>
      </c>
      <c r="F45" s="16">
        <v>3</v>
      </c>
      <c r="G45" s="5" t="s">
        <v>21</v>
      </c>
      <c r="H45" s="5" t="s">
        <v>21</v>
      </c>
    </row>
    <row r="46" spans="1:8" ht="15.6" x14ac:dyDescent="0.3">
      <c r="A46" s="62" t="s">
        <v>150</v>
      </c>
      <c r="B46" s="62" t="s">
        <v>197</v>
      </c>
      <c r="C46" s="62" t="s">
        <v>580</v>
      </c>
      <c r="D46" s="5"/>
      <c r="E46" s="62" t="s">
        <v>1228</v>
      </c>
      <c r="F46" s="61">
        <v>3</v>
      </c>
      <c r="G46" s="5"/>
      <c r="H46" s="5" t="s">
        <v>21</v>
      </c>
    </row>
    <row r="47" spans="1:8" ht="15.6" x14ac:dyDescent="0.3">
      <c r="A47" s="62" t="s">
        <v>150</v>
      </c>
      <c r="B47" s="62" t="s">
        <v>197</v>
      </c>
      <c r="C47" s="62" t="s">
        <v>458</v>
      </c>
      <c r="D47" s="5"/>
      <c r="E47" s="62" t="s">
        <v>679</v>
      </c>
      <c r="F47" s="61">
        <v>3</v>
      </c>
      <c r="G47" s="5"/>
      <c r="H47" s="5" t="s">
        <v>21</v>
      </c>
    </row>
    <row r="48" spans="1:8" ht="15.6" x14ac:dyDescent="0.3">
      <c r="A48" s="62" t="s">
        <v>153</v>
      </c>
      <c r="B48" s="62">
        <v>1</v>
      </c>
      <c r="C48" s="62" t="s">
        <v>222</v>
      </c>
      <c r="D48" s="5"/>
      <c r="E48" s="62" t="s">
        <v>189</v>
      </c>
      <c r="F48" s="16">
        <v>3</v>
      </c>
      <c r="G48" s="5" t="s">
        <v>23</v>
      </c>
      <c r="H48" s="5" t="s">
        <v>23</v>
      </c>
    </row>
    <row r="49" spans="1:8" ht="15.6" x14ac:dyDescent="0.3">
      <c r="A49" s="62" t="s">
        <v>153</v>
      </c>
      <c r="B49" s="62">
        <v>2</v>
      </c>
      <c r="C49" s="62" t="s">
        <v>214</v>
      </c>
      <c r="D49" s="5"/>
      <c r="E49" s="62" t="s">
        <v>221</v>
      </c>
      <c r="F49" s="16">
        <v>3</v>
      </c>
      <c r="G49" s="5" t="s">
        <v>23</v>
      </c>
      <c r="H49" s="5" t="s">
        <v>23</v>
      </c>
    </row>
    <row r="50" spans="1:8" ht="15.6" x14ac:dyDescent="0.3">
      <c r="A50" s="62" t="s">
        <v>153</v>
      </c>
      <c r="B50" s="62">
        <v>1</v>
      </c>
      <c r="C50" s="62" t="s">
        <v>220</v>
      </c>
      <c r="D50" s="5"/>
      <c r="E50" s="62" t="s">
        <v>1235</v>
      </c>
      <c r="F50" s="16">
        <v>3</v>
      </c>
      <c r="G50" s="5" t="s">
        <v>23</v>
      </c>
      <c r="H50" s="5" t="s">
        <v>23</v>
      </c>
    </row>
    <row r="51" spans="1:8" ht="15.6" x14ac:dyDescent="0.3">
      <c r="A51" s="62" t="s">
        <v>163</v>
      </c>
      <c r="B51" s="62">
        <v>1</v>
      </c>
      <c r="C51" s="62" t="s">
        <v>208</v>
      </c>
      <c r="D51" s="5"/>
      <c r="E51" s="62" t="s">
        <v>366</v>
      </c>
      <c r="F51" s="16">
        <v>3</v>
      </c>
      <c r="G51" s="5" t="s">
        <v>24</v>
      </c>
      <c r="H51" s="5" t="s">
        <v>24</v>
      </c>
    </row>
    <row r="52" spans="1:8" ht="15.6" x14ac:dyDescent="0.3">
      <c r="A52" s="62" t="s">
        <v>163</v>
      </c>
      <c r="B52" s="62" t="s">
        <v>206</v>
      </c>
      <c r="C52" s="62" t="s">
        <v>593</v>
      </c>
      <c r="D52" s="5"/>
      <c r="E52" s="62" t="s">
        <v>592</v>
      </c>
      <c r="F52" s="61">
        <v>3</v>
      </c>
      <c r="G52" s="5"/>
      <c r="H52" s="5" t="s">
        <v>24</v>
      </c>
    </row>
    <row r="53" spans="1:8" ht="15.6" x14ac:dyDescent="0.3">
      <c r="A53" s="62" t="s">
        <v>168</v>
      </c>
      <c r="B53" s="62">
        <v>2</v>
      </c>
      <c r="C53" s="62" t="s">
        <v>205</v>
      </c>
      <c r="D53" s="5"/>
      <c r="E53" s="62" t="s">
        <v>170</v>
      </c>
      <c r="F53" s="16">
        <v>3</v>
      </c>
      <c r="G53" s="5" t="s">
        <v>24</v>
      </c>
      <c r="H53" s="5" t="s">
        <v>24</v>
      </c>
    </row>
    <row r="54" spans="1:8" s="114" customFormat="1" ht="15.6" x14ac:dyDescent="0.3">
      <c r="A54" s="112" t="s">
        <v>175</v>
      </c>
      <c r="B54" s="113">
        <v>2</v>
      </c>
      <c r="C54" s="113">
        <v>608</v>
      </c>
      <c r="D54" s="112"/>
      <c r="E54" s="112" t="s">
        <v>300</v>
      </c>
      <c r="F54" s="112">
        <v>3</v>
      </c>
      <c r="G54" s="112"/>
      <c r="H54" s="112" t="s">
        <v>20</v>
      </c>
    </row>
    <row r="55" spans="1:8" ht="15.6" x14ac:dyDescent="0.3">
      <c r="A55" s="62" t="s">
        <v>183</v>
      </c>
      <c r="B55" s="62">
        <v>2</v>
      </c>
      <c r="C55" s="62" t="s">
        <v>199</v>
      </c>
      <c r="D55" s="5"/>
      <c r="E55" s="62" t="s">
        <v>1242</v>
      </c>
      <c r="F55" s="16">
        <v>3</v>
      </c>
      <c r="G55" s="5" t="s">
        <v>22</v>
      </c>
      <c r="H55" s="5" t="s">
        <v>22</v>
      </c>
    </row>
    <row r="56" spans="1:8" ht="15.6" x14ac:dyDescent="0.3">
      <c r="A56" s="62" t="s">
        <v>186</v>
      </c>
      <c r="B56" s="62" t="s">
        <v>206</v>
      </c>
      <c r="C56" s="62" t="s">
        <v>195</v>
      </c>
      <c r="D56" s="5"/>
      <c r="E56" s="62" t="s">
        <v>734</v>
      </c>
      <c r="F56" s="61">
        <v>3</v>
      </c>
      <c r="G56" s="5"/>
      <c r="H56" s="5" t="s">
        <v>24</v>
      </c>
    </row>
    <row r="57" spans="1:8" ht="15.6" x14ac:dyDescent="0.3">
      <c r="A57" s="62" t="s">
        <v>25</v>
      </c>
      <c r="B57" s="62">
        <v>2</v>
      </c>
      <c r="C57" s="62" t="s">
        <v>195</v>
      </c>
      <c r="D57" s="5"/>
      <c r="E57" s="62" t="s">
        <v>193</v>
      </c>
      <c r="F57" s="16">
        <v>3</v>
      </c>
      <c r="G57" s="5" t="s">
        <v>21</v>
      </c>
      <c r="H57" s="5" t="s">
        <v>21</v>
      </c>
    </row>
    <row r="58" spans="1:8" ht="15.6" x14ac:dyDescent="0.3">
      <c r="A58" s="62" t="s">
        <v>27</v>
      </c>
      <c r="B58" s="62" t="s">
        <v>197</v>
      </c>
      <c r="C58" s="62" t="s">
        <v>205</v>
      </c>
      <c r="D58" s="5"/>
      <c r="E58" s="62" t="s">
        <v>1222</v>
      </c>
      <c r="F58" s="61">
        <v>3</v>
      </c>
      <c r="G58" s="5"/>
      <c r="H58" s="5" t="s">
        <v>24</v>
      </c>
    </row>
    <row r="59" spans="1:8" s="59" customFormat="1" ht="15.6" x14ac:dyDescent="0.3">
      <c r="A59" s="62" t="s">
        <v>27</v>
      </c>
      <c r="B59" s="62" t="s">
        <v>197</v>
      </c>
      <c r="C59" s="62" t="s">
        <v>294</v>
      </c>
      <c r="D59" s="5"/>
      <c r="E59" s="62" t="s">
        <v>1221</v>
      </c>
      <c r="F59" s="61">
        <v>3</v>
      </c>
      <c r="G59" s="5"/>
      <c r="H59" s="5" t="s">
        <v>24</v>
      </c>
    </row>
    <row r="60" spans="1:8" ht="15.6" x14ac:dyDescent="0.3">
      <c r="A60" s="28"/>
      <c r="B60" s="28"/>
      <c r="C60" s="28"/>
      <c r="D60" s="28"/>
      <c r="E60" s="28"/>
      <c r="F60" s="28"/>
      <c r="G60" s="28"/>
      <c r="H60" s="28"/>
    </row>
    <row r="61" spans="1:8" ht="15.6" x14ac:dyDescent="0.3">
      <c r="A61" s="28"/>
      <c r="B61" s="28"/>
      <c r="C61" s="28"/>
      <c r="D61" s="28"/>
      <c r="E61" s="28"/>
      <c r="F61" s="28"/>
      <c r="G61" s="28"/>
      <c r="H61" s="28"/>
    </row>
    <row r="62" spans="1:8" ht="15.6" x14ac:dyDescent="0.3">
      <c r="A62" s="28"/>
      <c r="B62" s="28"/>
      <c r="C62" s="28"/>
      <c r="D62" s="28"/>
      <c r="E62" s="28"/>
      <c r="F62" s="28"/>
      <c r="G62" s="28"/>
      <c r="H62" s="28"/>
    </row>
    <row r="63" spans="1:8" ht="15.6" x14ac:dyDescent="0.3">
      <c r="A63" s="28"/>
      <c r="B63" s="28"/>
      <c r="C63" s="28"/>
      <c r="D63" s="28"/>
      <c r="E63" s="28"/>
      <c r="F63" s="28"/>
      <c r="G63" s="28"/>
      <c r="H63" s="28"/>
    </row>
    <row r="64" spans="1:8" ht="15.6" x14ac:dyDescent="0.3">
      <c r="A64" s="28"/>
      <c r="B64" s="28"/>
      <c r="C64" s="28"/>
      <c r="D64" s="28"/>
      <c r="E64" s="28"/>
      <c r="F64" s="28"/>
      <c r="G64" s="28"/>
      <c r="H64" s="28"/>
    </row>
    <row r="65" spans="1:8" ht="15.6" x14ac:dyDescent="0.3">
      <c r="A65" s="28"/>
      <c r="B65" s="28"/>
      <c r="C65" s="28"/>
      <c r="D65" s="28"/>
      <c r="E65" s="28"/>
      <c r="F65" s="28"/>
      <c r="G65" s="28"/>
      <c r="H65" s="28"/>
    </row>
    <row r="66" spans="1:8" ht="15.6" x14ac:dyDescent="0.3">
      <c r="A66" s="28"/>
      <c r="B66" s="28"/>
      <c r="C66" s="28"/>
      <c r="D66" s="28"/>
      <c r="E66" s="28"/>
      <c r="F66" s="28"/>
      <c r="G66" s="28"/>
      <c r="H66" s="28"/>
    </row>
    <row r="67" spans="1:8" ht="15.6" x14ac:dyDescent="0.3">
      <c r="A67" s="28"/>
      <c r="B67" s="28"/>
      <c r="C67" s="28"/>
      <c r="D67" s="28"/>
      <c r="E67" s="28"/>
      <c r="F67" s="28"/>
      <c r="G67" s="28"/>
      <c r="H67" s="28"/>
    </row>
    <row r="68" spans="1:8" ht="15.6" x14ac:dyDescent="0.3">
      <c r="A68" s="28"/>
      <c r="B68" s="28"/>
      <c r="C68" s="28"/>
      <c r="D68" s="28"/>
      <c r="E68" s="28"/>
      <c r="F68" s="28"/>
      <c r="G68" s="28"/>
      <c r="H68" s="28"/>
    </row>
    <row r="69" spans="1:8" ht="15.6" x14ac:dyDescent="0.3">
      <c r="A69" s="28"/>
      <c r="B69" s="28"/>
      <c r="C69" s="28"/>
      <c r="D69" s="28"/>
      <c r="E69" s="28"/>
      <c r="F69" s="28"/>
      <c r="G69" s="28"/>
      <c r="H69" s="28"/>
    </row>
    <row r="70" spans="1:8" ht="15.6" x14ac:dyDescent="0.3">
      <c r="A70" s="28"/>
      <c r="B70" s="28"/>
      <c r="C70" s="28"/>
      <c r="D70" s="28"/>
      <c r="E70" s="28"/>
      <c r="F70" s="28"/>
      <c r="G70" s="28"/>
      <c r="H70" s="28"/>
    </row>
    <row r="71" spans="1:8" ht="15.6" x14ac:dyDescent="0.3">
      <c r="A71" s="28"/>
      <c r="B71" s="28"/>
      <c r="C71" s="28"/>
      <c r="D71" s="28"/>
      <c r="E71" s="28"/>
      <c r="F71" s="28"/>
      <c r="G71" s="28"/>
      <c r="H71" s="28"/>
    </row>
    <row r="72" spans="1:8" ht="15.6" x14ac:dyDescent="0.3">
      <c r="A72" s="28"/>
      <c r="B72" s="28"/>
      <c r="C72" s="28"/>
      <c r="D72" s="28"/>
      <c r="E72" s="28"/>
      <c r="F72" s="28"/>
      <c r="G72" s="28"/>
      <c r="H72" s="28"/>
    </row>
    <row r="73" spans="1:8" ht="15.6" x14ac:dyDescent="0.3">
      <c r="A73" s="28"/>
      <c r="B73" s="28"/>
      <c r="C73" s="28"/>
      <c r="D73" s="28"/>
      <c r="E73" s="28"/>
      <c r="F73" s="28"/>
      <c r="G73" s="28"/>
      <c r="H73" s="28"/>
    </row>
    <row r="74" spans="1:8" ht="15.6" x14ac:dyDescent="0.3">
      <c r="A74" s="28"/>
      <c r="B74" s="28"/>
      <c r="C74" s="28"/>
      <c r="D74" s="28"/>
      <c r="E74" s="28"/>
      <c r="F74" s="28"/>
      <c r="G74" s="28"/>
      <c r="H74" s="28"/>
    </row>
    <row r="75" spans="1:8" ht="15.6" x14ac:dyDescent="0.3">
      <c r="A75" s="28"/>
      <c r="B75" s="28"/>
      <c r="C75" s="28"/>
      <c r="D75" s="28"/>
      <c r="E75" s="28"/>
      <c r="F75" s="28"/>
      <c r="G75" s="28"/>
      <c r="H75" s="28"/>
    </row>
    <row r="76" spans="1:8" ht="15.6" x14ac:dyDescent="0.3">
      <c r="A76" s="28"/>
      <c r="B76" s="28"/>
      <c r="C76" s="28"/>
      <c r="D76" s="28"/>
      <c r="E76" s="28"/>
      <c r="F76" s="28"/>
      <c r="G76" s="28"/>
      <c r="H76" s="28"/>
    </row>
    <row r="77" spans="1:8" ht="15.6" x14ac:dyDescent="0.3">
      <c r="A77" s="28"/>
      <c r="B77" s="28"/>
      <c r="C77" s="28"/>
      <c r="D77" s="28"/>
      <c r="E77" s="28"/>
      <c r="F77" s="28"/>
      <c r="G77" s="28"/>
      <c r="H77" s="28"/>
    </row>
    <row r="78" spans="1:8" ht="15.6" x14ac:dyDescent="0.3">
      <c r="A78" s="28"/>
      <c r="B78" s="28"/>
      <c r="C78" s="28"/>
      <c r="D78" s="28"/>
      <c r="E78" s="28"/>
      <c r="F78" s="28"/>
      <c r="G78" s="28"/>
      <c r="H78" s="28"/>
    </row>
    <row r="79" spans="1:8" ht="15.6" x14ac:dyDescent="0.3">
      <c r="A79" s="28"/>
      <c r="B79" s="28"/>
      <c r="C79" s="28"/>
      <c r="D79" s="28"/>
      <c r="E79" s="28"/>
      <c r="F79" s="28"/>
      <c r="G79" s="28"/>
      <c r="H79" s="28"/>
    </row>
    <row r="80" spans="1:8" ht="15.6" x14ac:dyDescent="0.3">
      <c r="A80" s="28"/>
      <c r="B80" s="28"/>
      <c r="C80" s="28"/>
      <c r="D80" s="28"/>
      <c r="E80" s="28"/>
      <c r="F80" s="28"/>
      <c r="G80" s="28"/>
      <c r="H80" s="28"/>
    </row>
    <row r="81" spans="1:8" ht="15.6" x14ac:dyDescent="0.3">
      <c r="A81" s="28"/>
      <c r="B81" s="28"/>
      <c r="C81" s="28"/>
      <c r="D81" s="28"/>
      <c r="E81" s="28"/>
      <c r="F81" s="28"/>
      <c r="G81" s="28"/>
      <c r="H81" s="28"/>
    </row>
    <row r="82" spans="1:8" ht="15.6" x14ac:dyDescent="0.3">
      <c r="A82" s="28"/>
      <c r="B82" s="28"/>
      <c r="C82" s="28"/>
      <c r="D82" s="28"/>
      <c r="E82" s="28"/>
      <c r="F82" s="28"/>
      <c r="G82" s="28"/>
      <c r="H82" s="28"/>
    </row>
    <row r="83" spans="1:8" ht="15.6" x14ac:dyDescent="0.3">
      <c r="A83" s="28"/>
      <c r="B83" s="28"/>
      <c r="C83" s="28"/>
      <c r="D83" s="28"/>
      <c r="E83" s="28"/>
      <c r="F83" s="28"/>
      <c r="G83" s="28"/>
      <c r="H83" s="28"/>
    </row>
    <row r="84" spans="1:8" ht="15.6" x14ac:dyDescent="0.3">
      <c r="A84" s="28"/>
      <c r="B84" s="28"/>
      <c r="C84" s="28"/>
      <c r="D84" s="28"/>
      <c r="E84" s="28"/>
      <c r="F84" s="28"/>
      <c r="G84" s="28"/>
      <c r="H84" s="28"/>
    </row>
    <row r="85" spans="1:8" ht="15.6" x14ac:dyDescent="0.3">
      <c r="A85" s="28"/>
      <c r="B85" s="28"/>
      <c r="C85" s="28"/>
      <c r="D85" s="28"/>
      <c r="E85" s="28"/>
      <c r="F85" s="28"/>
      <c r="G85" s="28"/>
      <c r="H85" s="28"/>
    </row>
    <row r="86" spans="1:8" ht="15.6" x14ac:dyDescent="0.3">
      <c r="A86" s="28"/>
      <c r="B86" s="28"/>
      <c r="C86" s="28"/>
      <c r="D86" s="28"/>
      <c r="E86" s="28"/>
      <c r="F86" s="28"/>
      <c r="G86" s="28"/>
      <c r="H86" s="28"/>
    </row>
    <row r="87" spans="1:8" ht="15.6" x14ac:dyDescent="0.3">
      <c r="A87" s="28"/>
      <c r="B87" s="28"/>
      <c r="C87" s="28"/>
      <c r="D87" s="28"/>
      <c r="E87" s="28"/>
      <c r="F87" s="28"/>
      <c r="G87" s="28"/>
      <c r="H87" s="28"/>
    </row>
    <row r="88" spans="1:8" ht="15.6" x14ac:dyDescent="0.3">
      <c r="A88" s="28"/>
      <c r="B88" s="28"/>
      <c r="C88" s="28"/>
      <c r="D88" s="28"/>
      <c r="E88" s="28"/>
      <c r="F88" s="28"/>
      <c r="G88" s="28"/>
      <c r="H88" s="28"/>
    </row>
    <row r="89" spans="1:8" ht="15.6" x14ac:dyDescent="0.3">
      <c r="A89" s="28"/>
      <c r="B89" s="28"/>
      <c r="C89" s="28"/>
      <c r="D89" s="28"/>
      <c r="E89" s="28"/>
      <c r="F89" s="28"/>
      <c r="G89" s="28"/>
      <c r="H89" s="28"/>
    </row>
    <row r="90" spans="1:8" ht="15.6" x14ac:dyDescent="0.3">
      <c r="A90" s="28"/>
      <c r="B90" s="28"/>
      <c r="C90" s="28"/>
      <c r="D90" s="28"/>
      <c r="E90" s="28"/>
      <c r="F90" s="28"/>
      <c r="G90" s="28"/>
      <c r="H90" s="28"/>
    </row>
    <row r="91" spans="1:8" ht="15.6" x14ac:dyDescent="0.3">
      <c r="A91" s="28"/>
      <c r="B91" s="28"/>
      <c r="C91" s="28"/>
      <c r="D91" s="28"/>
      <c r="E91" s="28"/>
      <c r="F91" s="28"/>
      <c r="G91" s="28"/>
      <c r="H91" s="28"/>
    </row>
    <row r="92" spans="1:8" ht="15.6" x14ac:dyDescent="0.3">
      <c r="A92" s="28"/>
      <c r="B92" s="28"/>
      <c r="C92" s="28"/>
      <c r="D92" s="28"/>
      <c r="E92" s="28"/>
      <c r="F92" s="28"/>
      <c r="G92" s="28"/>
      <c r="H92" s="28"/>
    </row>
    <row r="93" spans="1:8" ht="15.6" x14ac:dyDescent="0.3">
      <c r="A93" s="28"/>
      <c r="B93" s="28"/>
      <c r="C93" s="28"/>
      <c r="D93" s="28"/>
      <c r="E93" s="28"/>
      <c r="F93" s="28"/>
      <c r="G93" s="28"/>
      <c r="H93" s="28"/>
    </row>
    <row r="94" spans="1:8" ht="15.6" x14ac:dyDescent="0.3">
      <c r="A94" s="28"/>
      <c r="B94" s="28"/>
      <c r="C94" s="28"/>
      <c r="D94" s="28"/>
      <c r="E94" s="28"/>
      <c r="F94" s="28"/>
      <c r="G94" s="28"/>
      <c r="H94" s="28"/>
    </row>
    <row r="95" spans="1:8" ht="15.6" x14ac:dyDescent="0.3">
      <c r="A95" s="28"/>
      <c r="B95" s="28"/>
      <c r="C95" s="28"/>
      <c r="D95" s="28"/>
      <c r="E95" s="28"/>
      <c r="F95" s="28"/>
      <c r="G95" s="28"/>
      <c r="H95" s="28"/>
    </row>
    <row r="96" spans="1:8" ht="15.6" x14ac:dyDescent="0.3">
      <c r="A96" s="28"/>
      <c r="B96" s="28"/>
      <c r="C96" s="28"/>
      <c r="D96" s="28"/>
      <c r="E96" s="28"/>
      <c r="F96" s="28"/>
      <c r="G96" s="28"/>
      <c r="H96" s="28"/>
    </row>
    <row r="97" spans="1:8" ht="15.6" x14ac:dyDescent="0.3">
      <c r="A97" s="28"/>
      <c r="B97" s="28"/>
      <c r="C97" s="28"/>
      <c r="D97" s="28"/>
      <c r="E97" s="28"/>
      <c r="F97" s="28"/>
      <c r="G97" s="28"/>
      <c r="H97" s="28"/>
    </row>
    <row r="98" spans="1:8" ht="15.6" x14ac:dyDescent="0.3">
      <c r="A98" s="28"/>
      <c r="B98" s="28"/>
      <c r="C98" s="28"/>
      <c r="D98" s="28"/>
      <c r="E98" s="28"/>
      <c r="F98" s="28"/>
      <c r="G98" s="28"/>
      <c r="H98" s="28"/>
    </row>
    <row r="99" spans="1:8" ht="15.6" x14ac:dyDescent="0.3">
      <c r="A99" s="28"/>
      <c r="B99" s="28"/>
      <c r="C99" s="28"/>
      <c r="D99" s="28"/>
      <c r="E99" s="28"/>
      <c r="F99" s="28"/>
      <c r="G99" s="28"/>
      <c r="H99" s="28"/>
    </row>
    <row r="100" spans="1:8" ht="15.6" x14ac:dyDescent="0.3">
      <c r="A100" s="28"/>
      <c r="B100" s="28"/>
      <c r="C100" s="28"/>
      <c r="D100" s="28"/>
      <c r="E100" s="28"/>
      <c r="F100" s="28"/>
      <c r="G100" s="28"/>
      <c r="H100" s="28"/>
    </row>
    <row r="101" spans="1:8" ht="15.6" x14ac:dyDescent="0.3">
      <c r="A101" s="28"/>
      <c r="B101" s="28"/>
      <c r="C101" s="28"/>
      <c r="D101" s="28"/>
      <c r="E101" s="28"/>
      <c r="F101" s="28"/>
      <c r="G101" s="28"/>
      <c r="H101" s="28"/>
    </row>
    <row r="102" spans="1:8" ht="15.6" x14ac:dyDescent="0.3">
      <c r="A102" s="28"/>
      <c r="B102" s="28"/>
      <c r="C102" s="28"/>
      <c r="D102" s="28"/>
      <c r="E102" s="28"/>
      <c r="F102" s="28"/>
      <c r="G102" s="28"/>
      <c r="H102" s="28"/>
    </row>
    <row r="103" spans="1:8" ht="15.6" x14ac:dyDescent="0.3">
      <c r="A103" s="28"/>
      <c r="B103" s="28"/>
      <c r="C103" s="28"/>
      <c r="D103" s="28"/>
      <c r="E103" s="28"/>
      <c r="F103" s="28"/>
      <c r="G103" s="28"/>
      <c r="H103" s="28"/>
    </row>
    <row r="104" spans="1:8" ht="15.6" x14ac:dyDescent="0.3">
      <c r="A104" s="28"/>
      <c r="B104" s="28"/>
      <c r="C104" s="28"/>
      <c r="D104" s="28"/>
      <c r="E104" s="28"/>
      <c r="F104" s="28"/>
      <c r="G104" s="28"/>
      <c r="H104" s="28"/>
    </row>
    <row r="105" spans="1:8" ht="15.6" x14ac:dyDescent="0.3">
      <c r="A105" s="28"/>
      <c r="B105" s="28"/>
      <c r="C105" s="28"/>
      <c r="D105" s="28"/>
      <c r="E105" s="28"/>
      <c r="F105" s="28"/>
      <c r="G105" s="28"/>
      <c r="H105" s="28"/>
    </row>
    <row r="106" spans="1:8" ht="15.6" x14ac:dyDescent="0.3">
      <c r="A106" s="28"/>
      <c r="B106" s="28"/>
      <c r="C106" s="28"/>
      <c r="D106" s="28"/>
      <c r="E106" s="28"/>
      <c r="F106" s="28"/>
      <c r="G106" s="28"/>
      <c r="H106" s="28"/>
    </row>
    <row r="107" spans="1:8" ht="15.6" x14ac:dyDescent="0.3">
      <c r="A107" s="28"/>
      <c r="B107" s="28"/>
      <c r="C107" s="28"/>
      <c r="D107" s="28"/>
      <c r="E107" s="28"/>
      <c r="F107" s="28"/>
      <c r="G107" s="28"/>
      <c r="H107" s="28"/>
    </row>
    <row r="108" spans="1:8" ht="15.6" x14ac:dyDescent="0.3">
      <c r="A108" s="28"/>
      <c r="B108" s="28"/>
      <c r="C108" s="28"/>
      <c r="D108" s="28"/>
      <c r="E108" s="28"/>
      <c r="F108" s="28"/>
      <c r="G108" s="28"/>
      <c r="H108" s="28"/>
    </row>
    <row r="109" spans="1:8" ht="15.6" x14ac:dyDescent="0.3">
      <c r="A109" s="28"/>
      <c r="B109" s="28"/>
      <c r="C109" s="28"/>
      <c r="D109" s="28"/>
      <c r="E109" s="28"/>
      <c r="F109" s="28"/>
      <c r="G109" s="28"/>
      <c r="H109" s="28"/>
    </row>
    <row r="110" spans="1:8" ht="15.6" x14ac:dyDescent="0.3">
      <c r="A110" s="28"/>
      <c r="B110" s="28"/>
      <c r="C110" s="28"/>
      <c r="D110" s="28"/>
      <c r="E110" s="28"/>
      <c r="F110" s="28"/>
      <c r="G110" s="28"/>
      <c r="H110" s="28"/>
    </row>
    <row r="111" spans="1:8" ht="15.6" x14ac:dyDescent="0.3">
      <c r="A111" s="28"/>
      <c r="B111" s="28"/>
      <c r="C111" s="28"/>
      <c r="D111" s="28"/>
      <c r="E111" s="28"/>
      <c r="F111" s="28"/>
      <c r="G111" s="28"/>
      <c r="H111" s="28"/>
    </row>
    <row r="112" spans="1:8" ht="15.6" x14ac:dyDescent="0.3">
      <c r="A112" s="28"/>
      <c r="B112" s="28"/>
      <c r="C112" s="28"/>
      <c r="D112" s="28"/>
      <c r="E112" s="28"/>
      <c r="F112" s="28"/>
      <c r="G112" s="28"/>
      <c r="H112" s="28"/>
    </row>
    <row r="113" spans="1:8" ht="15.6" x14ac:dyDescent="0.3">
      <c r="A113" s="28"/>
      <c r="B113" s="28"/>
      <c r="C113" s="28"/>
      <c r="D113" s="28"/>
      <c r="E113" s="28"/>
      <c r="F113" s="28"/>
      <c r="G113" s="28"/>
      <c r="H113" s="28"/>
    </row>
    <row r="114" spans="1:8" ht="15.6" x14ac:dyDescent="0.3">
      <c r="A114" s="28"/>
      <c r="B114" s="28"/>
      <c r="C114" s="28"/>
      <c r="D114" s="28"/>
      <c r="E114" s="28"/>
      <c r="F114" s="28"/>
      <c r="G114" s="28"/>
      <c r="H114" s="28"/>
    </row>
    <row r="115" spans="1:8" ht="15.6" x14ac:dyDescent="0.3">
      <c r="A115" s="28"/>
      <c r="B115" s="28"/>
      <c r="C115" s="28"/>
      <c r="D115" s="28"/>
      <c r="E115" s="28"/>
      <c r="F115" s="28"/>
      <c r="G115" s="28"/>
      <c r="H115" s="28"/>
    </row>
    <row r="116" spans="1:8" ht="15.6" x14ac:dyDescent="0.3">
      <c r="A116" s="28"/>
      <c r="B116" s="28"/>
      <c r="C116" s="28"/>
      <c r="D116" s="28"/>
      <c r="E116" s="28"/>
      <c r="F116" s="28"/>
      <c r="G116" s="28"/>
      <c r="H116" s="28"/>
    </row>
    <row r="117" spans="1:8" ht="15.6" x14ac:dyDescent="0.3">
      <c r="A117" s="28"/>
      <c r="B117" s="28"/>
      <c r="C117" s="28"/>
      <c r="D117" s="28"/>
      <c r="E117" s="28"/>
      <c r="F117" s="28"/>
      <c r="G117" s="28"/>
      <c r="H117" s="28"/>
    </row>
    <row r="118" spans="1:8" ht="15.6" x14ac:dyDescent="0.3">
      <c r="A118" s="28"/>
      <c r="B118" s="28"/>
      <c r="C118" s="28"/>
      <c r="D118" s="28"/>
      <c r="E118" s="28"/>
      <c r="F118" s="28"/>
      <c r="G118" s="28"/>
      <c r="H118" s="28"/>
    </row>
    <row r="119" spans="1:8" ht="15.6" x14ac:dyDescent="0.3">
      <c r="A119" s="28"/>
      <c r="B119" s="28"/>
      <c r="C119" s="28"/>
      <c r="D119" s="28"/>
      <c r="E119" s="28"/>
      <c r="F119" s="28"/>
      <c r="G119" s="28"/>
      <c r="H119" s="28"/>
    </row>
    <row r="120" spans="1:8" ht="15.6" x14ac:dyDescent="0.3">
      <c r="A120" s="28"/>
      <c r="B120" s="28"/>
      <c r="C120" s="28"/>
      <c r="D120" s="28"/>
      <c r="E120" s="28"/>
      <c r="F120" s="28"/>
      <c r="G120" s="28"/>
      <c r="H120" s="28"/>
    </row>
    <row r="121" spans="1:8" ht="15.6" x14ac:dyDescent="0.3">
      <c r="A121" s="28"/>
      <c r="B121" s="28"/>
      <c r="C121" s="28"/>
      <c r="D121" s="28"/>
      <c r="E121" s="28"/>
      <c r="F121" s="28"/>
      <c r="G121" s="28"/>
      <c r="H121" s="28"/>
    </row>
    <row r="122" spans="1:8" ht="15.6" x14ac:dyDescent="0.3">
      <c r="A122" s="28"/>
      <c r="B122" s="28"/>
      <c r="C122" s="28"/>
      <c r="D122" s="28"/>
      <c r="E122" s="28"/>
      <c r="F122" s="28"/>
      <c r="G122" s="28"/>
      <c r="H122" s="28"/>
    </row>
    <row r="123" spans="1:8" ht="15.6" x14ac:dyDescent="0.3">
      <c r="A123" s="28"/>
      <c r="B123" s="28"/>
      <c r="C123" s="28"/>
      <c r="D123" s="28"/>
      <c r="E123" s="28"/>
      <c r="F123" s="28"/>
      <c r="G123" s="28"/>
      <c r="H123" s="28"/>
    </row>
    <row r="124" spans="1:8" ht="15.6" x14ac:dyDescent="0.3">
      <c r="A124" s="28"/>
      <c r="B124" s="28"/>
      <c r="C124" s="28"/>
      <c r="D124" s="28"/>
      <c r="E124" s="28"/>
      <c r="F124" s="28"/>
      <c r="G124" s="28"/>
      <c r="H124" s="28"/>
    </row>
    <row r="125" spans="1:8" ht="15.6" x14ac:dyDescent="0.3">
      <c r="A125" s="28"/>
      <c r="B125" s="28"/>
      <c r="C125" s="28"/>
      <c r="D125" s="28"/>
      <c r="E125" s="28"/>
      <c r="F125" s="28"/>
      <c r="G125" s="28"/>
      <c r="H125" s="28"/>
    </row>
    <row r="126" spans="1:8" ht="15.6" x14ac:dyDescent="0.3">
      <c r="A126" s="28"/>
      <c r="B126" s="28"/>
      <c r="C126" s="28"/>
      <c r="D126" s="28"/>
      <c r="E126" s="28"/>
      <c r="F126" s="28"/>
      <c r="G126" s="28"/>
      <c r="H126" s="28"/>
    </row>
    <row r="127" spans="1:8" ht="15.6" x14ac:dyDescent="0.3">
      <c r="A127" s="28"/>
      <c r="B127" s="28"/>
      <c r="C127" s="28"/>
      <c r="D127" s="28"/>
      <c r="E127" s="28"/>
      <c r="F127" s="28"/>
      <c r="G127" s="28"/>
      <c r="H127" s="28"/>
    </row>
    <row r="128" spans="1:8" ht="15.6" x14ac:dyDescent="0.3">
      <c r="A128" s="28"/>
      <c r="B128" s="28"/>
      <c r="C128" s="28"/>
      <c r="D128" s="28"/>
      <c r="E128" s="28"/>
      <c r="F128" s="28"/>
      <c r="G128" s="28"/>
      <c r="H128" s="28"/>
    </row>
    <row r="129" spans="1:8" ht="15.6" x14ac:dyDescent="0.3">
      <c r="A129" s="28"/>
      <c r="B129" s="28"/>
      <c r="C129" s="28"/>
      <c r="D129" s="28"/>
      <c r="E129" s="28"/>
      <c r="F129" s="28"/>
      <c r="G129" s="28"/>
      <c r="H129" s="28"/>
    </row>
    <row r="130" spans="1:8" ht="15.6" x14ac:dyDescent="0.3">
      <c r="A130" s="28"/>
      <c r="B130" s="28"/>
      <c r="C130" s="28"/>
      <c r="D130" s="28"/>
      <c r="E130" s="28"/>
      <c r="F130" s="28"/>
      <c r="G130" s="28"/>
      <c r="H130" s="28"/>
    </row>
    <row r="131" spans="1:8" ht="15.6" x14ac:dyDescent="0.3">
      <c r="A131" s="28"/>
      <c r="B131" s="28"/>
      <c r="C131" s="28"/>
      <c r="D131" s="28"/>
      <c r="E131" s="28"/>
      <c r="F131" s="28"/>
      <c r="G131" s="28"/>
      <c r="H131" s="28"/>
    </row>
    <row r="132" spans="1:8" ht="15.6" x14ac:dyDescent="0.3">
      <c r="A132" s="28"/>
      <c r="B132" s="28"/>
      <c r="C132" s="28"/>
      <c r="D132" s="28"/>
      <c r="E132" s="28"/>
      <c r="F132" s="28"/>
      <c r="G132" s="28"/>
      <c r="H132" s="28"/>
    </row>
    <row r="133" spans="1:8" ht="15.6" x14ac:dyDescent="0.3">
      <c r="A133" s="28"/>
      <c r="B133" s="28"/>
      <c r="C133" s="28"/>
      <c r="D133" s="28"/>
      <c r="E133" s="28"/>
      <c r="F133" s="28"/>
      <c r="G133" s="28"/>
      <c r="H133" s="28"/>
    </row>
    <row r="134" spans="1:8" ht="15.6" x14ac:dyDescent="0.3">
      <c r="A134" s="28"/>
      <c r="B134" s="28"/>
      <c r="C134" s="28"/>
      <c r="D134" s="28"/>
      <c r="E134" s="28"/>
      <c r="F134" s="28"/>
      <c r="G134" s="28"/>
      <c r="H134" s="28"/>
    </row>
    <row r="135" spans="1:8" ht="15.6" x14ac:dyDescent="0.3">
      <c r="A135" s="28"/>
      <c r="B135" s="28"/>
      <c r="C135" s="28"/>
      <c r="D135" s="28"/>
      <c r="E135" s="28"/>
      <c r="F135" s="28"/>
      <c r="G135" s="28"/>
      <c r="H135" s="28"/>
    </row>
    <row r="136" spans="1:8" ht="15.6" x14ac:dyDescent="0.3">
      <c r="A136" s="28"/>
      <c r="B136" s="28"/>
      <c r="C136" s="28"/>
      <c r="D136" s="28"/>
      <c r="E136" s="28"/>
      <c r="F136" s="28"/>
      <c r="G136" s="28"/>
      <c r="H136" s="28"/>
    </row>
    <row r="137" spans="1:8" ht="15.6" x14ac:dyDescent="0.3">
      <c r="A137" s="28"/>
      <c r="B137" s="28"/>
      <c r="C137" s="28"/>
      <c r="D137" s="28"/>
      <c r="E137" s="28"/>
      <c r="F137" s="28"/>
      <c r="G137" s="28"/>
      <c r="H137" s="28"/>
    </row>
    <row r="138" spans="1:8" ht="15.6" x14ac:dyDescent="0.3">
      <c r="A138" s="28"/>
      <c r="B138" s="28"/>
      <c r="C138" s="28"/>
      <c r="D138" s="28"/>
      <c r="E138" s="28"/>
      <c r="F138" s="28"/>
      <c r="G138" s="28"/>
      <c r="H138" s="28"/>
    </row>
    <row r="139" spans="1:8" ht="15.6" x14ac:dyDescent="0.3">
      <c r="A139" s="28"/>
      <c r="B139" s="28"/>
      <c r="C139" s="28"/>
      <c r="D139" s="28"/>
      <c r="E139" s="28"/>
      <c r="F139" s="28"/>
      <c r="G139" s="28"/>
      <c r="H139" s="28"/>
    </row>
    <row r="140" spans="1:8" ht="15.6" x14ac:dyDescent="0.3">
      <c r="A140" s="28"/>
      <c r="B140" s="28"/>
      <c r="C140" s="28"/>
      <c r="D140" s="28"/>
      <c r="E140" s="28"/>
      <c r="F140" s="28"/>
      <c r="G140" s="28"/>
      <c r="H140" s="28"/>
    </row>
    <row r="141" spans="1:8" ht="15.6" x14ac:dyDescent="0.3">
      <c r="A141" s="28"/>
      <c r="B141" s="28"/>
      <c r="C141" s="28"/>
      <c r="D141" s="28"/>
      <c r="E141" s="28"/>
      <c r="F141" s="28"/>
      <c r="G141" s="28"/>
      <c r="H141" s="28"/>
    </row>
    <row r="142" spans="1:8" ht="15.6" x14ac:dyDescent="0.3">
      <c r="A142" s="28"/>
      <c r="B142" s="28"/>
      <c r="C142" s="28"/>
      <c r="D142" s="28"/>
      <c r="E142" s="28"/>
      <c r="F142" s="28"/>
      <c r="G142" s="28"/>
      <c r="H142" s="28"/>
    </row>
    <row r="143" spans="1:8" ht="15.6" x14ac:dyDescent="0.3">
      <c r="A143" s="28"/>
      <c r="B143" s="28"/>
      <c r="C143" s="28"/>
      <c r="D143" s="28"/>
      <c r="E143" s="28"/>
      <c r="F143" s="28"/>
      <c r="G143" s="28"/>
      <c r="H143" s="28"/>
    </row>
    <row r="144" spans="1:8" ht="15.6" x14ac:dyDescent="0.3">
      <c r="A144" s="28"/>
      <c r="B144" s="28"/>
      <c r="C144" s="28"/>
      <c r="D144" s="28"/>
      <c r="E144" s="28"/>
      <c r="F144" s="28"/>
      <c r="G144" s="28"/>
      <c r="H144" s="28"/>
    </row>
    <row r="145" spans="1:8" ht="15.6" x14ac:dyDescent="0.3">
      <c r="A145" s="28"/>
      <c r="B145" s="28"/>
      <c r="C145" s="28"/>
      <c r="D145" s="28"/>
      <c r="E145" s="28"/>
      <c r="F145" s="28"/>
      <c r="G145" s="28"/>
      <c r="H145" s="28"/>
    </row>
    <row r="146" spans="1:8" ht="15.6" x14ac:dyDescent="0.3">
      <c r="A146" s="28"/>
      <c r="B146" s="28"/>
      <c r="C146" s="28"/>
      <c r="D146" s="28"/>
      <c r="E146" s="28"/>
      <c r="F146" s="28"/>
      <c r="G146" s="28"/>
      <c r="H146" s="28"/>
    </row>
    <row r="147" spans="1:8" ht="15.6" x14ac:dyDescent="0.3">
      <c r="A147" s="28"/>
      <c r="B147" s="28"/>
      <c r="C147" s="28"/>
      <c r="D147" s="28"/>
      <c r="E147" s="28"/>
      <c r="F147" s="28"/>
      <c r="G147" s="28"/>
      <c r="H147" s="28"/>
    </row>
    <row r="148" spans="1:8" ht="15.6" x14ac:dyDescent="0.3">
      <c r="A148" s="28"/>
      <c r="B148" s="28"/>
      <c r="C148" s="28"/>
      <c r="D148" s="28"/>
      <c r="E148" s="28"/>
      <c r="F148" s="28"/>
      <c r="G148" s="28"/>
      <c r="H148" s="28"/>
    </row>
    <row r="149" spans="1:8" ht="15.6" x14ac:dyDescent="0.3">
      <c r="A149" s="28"/>
      <c r="B149" s="28"/>
      <c r="C149" s="28"/>
      <c r="D149" s="28"/>
      <c r="E149" s="28"/>
      <c r="F149" s="28"/>
      <c r="G149" s="28"/>
      <c r="H149" s="28"/>
    </row>
    <row r="150" spans="1:8" ht="15.6" x14ac:dyDescent="0.3">
      <c r="A150" s="28"/>
      <c r="B150" s="28"/>
      <c r="C150" s="28"/>
      <c r="D150" s="28"/>
      <c r="E150" s="28"/>
      <c r="F150" s="28"/>
      <c r="G150" s="28"/>
      <c r="H150" s="28"/>
    </row>
    <row r="151" spans="1:8" ht="15.6" x14ac:dyDescent="0.3">
      <c r="A151" s="28"/>
      <c r="B151" s="28"/>
      <c r="C151" s="28"/>
      <c r="D151" s="28"/>
      <c r="E151" s="28"/>
      <c r="F151" s="28"/>
      <c r="G151" s="28"/>
      <c r="H151" s="28"/>
    </row>
    <row r="152" spans="1:8" ht="15.6" x14ac:dyDescent="0.3">
      <c r="A152" s="28"/>
      <c r="B152" s="28"/>
      <c r="C152" s="28"/>
      <c r="D152" s="28"/>
      <c r="E152" s="28"/>
      <c r="F152" s="28"/>
      <c r="G152" s="28"/>
      <c r="H152" s="28"/>
    </row>
    <row r="153" spans="1:8" ht="15.6" x14ac:dyDescent="0.3">
      <c r="A153" s="28"/>
      <c r="B153" s="28"/>
      <c r="C153" s="28"/>
      <c r="D153" s="28"/>
      <c r="E153" s="28"/>
      <c r="F153" s="28"/>
      <c r="G153" s="28"/>
      <c r="H153" s="28"/>
    </row>
    <row r="154" spans="1:8" ht="15.6" x14ac:dyDescent="0.3">
      <c r="A154" s="28"/>
      <c r="B154" s="28"/>
      <c r="C154" s="28"/>
      <c r="D154" s="28"/>
      <c r="E154" s="28"/>
      <c r="F154" s="28"/>
      <c r="G154" s="28"/>
      <c r="H154" s="28"/>
    </row>
    <row r="155" spans="1:8" ht="15.6" x14ac:dyDescent="0.3">
      <c r="A155" s="28"/>
      <c r="B155" s="28"/>
      <c r="C155" s="28"/>
      <c r="D155" s="28"/>
      <c r="E155" s="28"/>
      <c r="F155" s="28"/>
      <c r="G155" s="28"/>
      <c r="H155" s="28"/>
    </row>
    <row r="156" spans="1:8" ht="15.6" x14ac:dyDescent="0.3">
      <c r="A156" s="28"/>
      <c r="B156" s="28"/>
      <c r="C156" s="28"/>
      <c r="D156" s="28"/>
      <c r="E156" s="28"/>
      <c r="F156" s="28"/>
      <c r="G156" s="28"/>
      <c r="H156" s="28"/>
    </row>
    <row r="157" spans="1:8" ht="15.6" x14ac:dyDescent="0.3">
      <c r="A157" s="28"/>
      <c r="B157" s="28"/>
      <c r="C157" s="28"/>
      <c r="D157" s="28"/>
      <c r="E157" s="28"/>
      <c r="F157" s="28"/>
      <c r="G157" s="28"/>
      <c r="H157" s="28"/>
    </row>
    <row r="158" spans="1:8" ht="15.6" x14ac:dyDescent="0.3">
      <c r="A158" s="28"/>
      <c r="B158" s="28"/>
      <c r="C158" s="28"/>
      <c r="D158" s="28"/>
      <c r="E158" s="28"/>
      <c r="F158" s="28"/>
      <c r="G158" s="28"/>
      <c r="H158" s="28"/>
    </row>
    <row r="159" spans="1:8" ht="15.6" x14ac:dyDescent="0.3">
      <c r="A159" s="28"/>
      <c r="B159" s="28"/>
      <c r="C159" s="28"/>
      <c r="D159" s="28"/>
      <c r="E159" s="28"/>
      <c r="F159" s="28"/>
      <c r="G159" s="28"/>
      <c r="H159" s="28"/>
    </row>
    <row r="160" spans="1:8" ht="15.6" x14ac:dyDescent="0.3">
      <c r="A160" s="28"/>
      <c r="B160" s="28"/>
      <c r="C160" s="28"/>
      <c r="D160" s="28"/>
      <c r="E160" s="28"/>
      <c r="F160" s="28"/>
      <c r="G160" s="28"/>
      <c r="H160" s="28"/>
    </row>
    <row r="161" spans="1:8" ht="15.6" x14ac:dyDescent="0.3">
      <c r="A161" s="28"/>
      <c r="B161" s="28"/>
      <c r="C161" s="28"/>
      <c r="D161" s="28"/>
      <c r="E161" s="28"/>
      <c r="F161" s="28"/>
      <c r="G161" s="28"/>
      <c r="H161" s="28"/>
    </row>
    <row r="162" spans="1:8" ht="15.6" x14ac:dyDescent="0.3">
      <c r="A162" s="28"/>
      <c r="B162" s="28"/>
      <c r="C162" s="28"/>
      <c r="D162" s="28"/>
      <c r="E162" s="28"/>
      <c r="F162" s="28"/>
      <c r="G162" s="28"/>
      <c r="H162" s="28"/>
    </row>
    <row r="163" spans="1:8" ht="15.6" x14ac:dyDescent="0.3">
      <c r="A163" s="28"/>
      <c r="B163" s="28"/>
      <c r="C163" s="28"/>
      <c r="D163" s="28"/>
      <c r="E163" s="28"/>
      <c r="F163" s="28"/>
      <c r="G163" s="28"/>
      <c r="H163" s="28"/>
    </row>
    <row r="164" spans="1:8" ht="15.6" x14ac:dyDescent="0.3">
      <c r="A164" s="28"/>
      <c r="B164" s="28"/>
      <c r="C164" s="28"/>
      <c r="D164" s="28"/>
      <c r="E164" s="28"/>
      <c r="F164" s="28"/>
      <c r="G164" s="28"/>
      <c r="H164" s="28"/>
    </row>
    <row r="165" spans="1:8" ht="15.6" x14ac:dyDescent="0.3">
      <c r="A165" s="28"/>
      <c r="B165" s="28"/>
      <c r="C165" s="28"/>
      <c r="D165" s="28"/>
      <c r="E165" s="28"/>
      <c r="F165" s="28"/>
      <c r="G165" s="28"/>
      <c r="H165" s="28"/>
    </row>
    <row r="166" spans="1:8" ht="15.6" x14ac:dyDescent="0.3">
      <c r="A166" s="28"/>
      <c r="B166" s="28"/>
      <c r="C166" s="28"/>
      <c r="D166" s="28"/>
      <c r="E166" s="28"/>
      <c r="F166" s="28"/>
      <c r="G166" s="28"/>
      <c r="H166" s="28"/>
    </row>
    <row r="167" spans="1:8" ht="15.6" x14ac:dyDescent="0.3">
      <c r="A167" s="28"/>
      <c r="B167" s="28"/>
      <c r="C167" s="28"/>
      <c r="D167" s="28"/>
      <c r="E167" s="28"/>
      <c r="F167" s="28"/>
      <c r="G167" s="28"/>
      <c r="H167" s="28"/>
    </row>
  </sheetData>
  <sheetProtection insertRows="0" sort="0"/>
  <autoFilter ref="A1:H59" xr:uid="{ED83FBCF-3A92-4AAC-9EC5-2A4E0B15B2A1}"/>
  <sortState xmlns:xlrd2="http://schemas.microsoft.com/office/spreadsheetml/2017/richdata2" ref="A2:H167">
    <sortCondition ref="A1:A167"/>
  </sortState>
  <conditionalFormatting sqref="A21:C21">
    <cfRule type="expression" dxfId="3" priority="4">
      <formula>ROW(#REF!)=HightlightRow</formula>
    </cfRule>
  </conditionalFormatting>
  <conditionalFormatting sqref="A49:C49">
    <cfRule type="expression" dxfId="2" priority="2">
      <formula>ROW(#REF!)=HightlightRow</formula>
    </cfRule>
  </conditionalFormatting>
  <conditionalFormatting sqref="E21">
    <cfRule type="expression" dxfId="1" priority="3">
      <formula>ROW(#REF!)=HightlightRow</formula>
    </cfRule>
  </conditionalFormatting>
  <conditionalFormatting sqref="E49:F49">
    <cfRule type="expression" dxfId="0" priority="1">
      <formula>ROW(#REF!)=HightlightRow</formula>
    </cfRule>
  </conditionalFormatting>
  <dataValidations count="1">
    <dataValidation type="list" allowBlank="1" showInputMessage="1" showErrorMessage="1" sqref="G2:H167" xr:uid="{4DBBCDD8-C2CE-4D0C-81FE-EE440DDBC486}">
      <formula1>$M$2:$M$6</formula1>
    </dataValidation>
  </dataValidations>
  <pageMargins left="0.25" right="0.25" top="0.75" bottom="0.75" header="0.3" footer="0.3"/>
  <pageSetup scale="67" fitToHeight="0" orientation="landscape" r:id="rId1"/>
  <headerFooter>
    <oddHeader>&amp;C&amp;"Arial,Bold"&amp;12Statewide Course Numbering System
General Education Course Report</oddHeader>
    <oddFooter>&amp;CTallahassee State College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F77D4-E942-4984-850A-3A315552A680}">
  <sheetPr>
    <pageSetUpPr fitToPage="1"/>
  </sheetPr>
  <dimension ref="A1:M168"/>
  <sheetViews>
    <sheetView tabSelected="1" zoomScaleNormal="100" workbookViewId="0">
      <pane ySplit="1" topLeftCell="A2" activePane="bottomLeft" state="frozen"/>
      <selection pane="bottomLeft" activeCell="H1" sqref="H1"/>
    </sheetView>
  </sheetViews>
  <sheetFormatPr defaultRowHeight="14.4" x14ac:dyDescent="0.3"/>
  <cols>
    <col min="1" max="1" width="12.109375" bestFit="1" customWidth="1"/>
    <col min="2" max="2" width="11.6640625" bestFit="1" customWidth="1"/>
    <col min="3" max="3" width="14.5546875" bestFit="1" customWidth="1"/>
    <col min="4" max="4" width="10" bestFit="1" customWidth="1"/>
    <col min="5" max="5" width="68.33203125" bestFit="1" customWidth="1"/>
    <col min="6" max="6" width="12.44140625" bestFit="1" customWidth="1"/>
    <col min="7" max="7" width="24" bestFit="1" customWidth="1"/>
    <col min="8" max="8" width="22.44140625" bestFit="1" customWidth="1"/>
    <col min="9" max="9" width="0" hidden="1" customWidth="1"/>
    <col min="10" max="10" width="42.44140625" hidden="1" customWidth="1"/>
    <col min="11" max="11" width="36.44140625" hidden="1" customWidth="1"/>
    <col min="12" max="12" width="36.33203125" hidden="1" customWidth="1"/>
    <col min="13" max="13" width="31.109375" hidden="1" customWidth="1"/>
    <col min="14" max="14" width="0" hidden="1" customWidth="1"/>
  </cols>
  <sheetData>
    <row r="1" spans="1:13" ht="31.8" thickBot="1" x14ac:dyDescent="0.3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2" t="s">
        <v>9</v>
      </c>
      <c r="H1" s="2" t="s">
        <v>8</v>
      </c>
      <c r="J1" s="3" t="s">
        <v>6</v>
      </c>
      <c r="K1" s="4" t="s">
        <v>7</v>
      </c>
      <c r="L1" s="2" t="s">
        <v>17</v>
      </c>
      <c r="M1" s="2" t="s">
        <v>9</v>
      </c>
    </row>
    <row r="2" spans="1:13" ht="16.2" thickBot="1" x14ac:dyDescent="0.35">
      <c r="A2" s="142" t="s">
        <v>31</v>
      </c>
      <c r="B2" s="143">
        <v>2</v>
      </c>
      <c r="C2" s="144">
        <v>10</v>
      </c>
      <c r="D2" s="147"/>
      <c r="E2" s="142" t="s">
        <v>32</v>
      </c>
      <c r="F2" s="148">
        <v>3</v>
      </c>
      <c r="G2" s="142" t="s">
        <v>29</v>
      </c>
      <c r="H2" s="142" t="s">
        <v>29</v>
      </c>
      <c r="J2" s="6" t="s">
        <v>13</v>
      </c>
      <c r="K2" s="7" t="s">
        <v>10</v>
      </c>
      <c r="L2" s="7" t="s">
        <v>18</v>
      </c>
      <c r="M2" s="7" t="s">
        <v>20</v>
      </c>
    </row>
    <row r="3" spans="1:13" ht="16.2" thickBot="1" x14ac:dyDescent="0.35">
      <c r="A3" s="142" t="s">
        <v>31</v>
      </c>
      <c r="B3" s="143">
        <v>2</v>
      </c>
      <c r="C3" s="144">
        <v>10</v>
      </c>
      <c r="D3" s="147"/>
      <c r="E3" s="142" t="s">
        <v>33</v>
      </c>
      <c r="F3" s="148">
        <v>3</v>
      </c>
      <c r="G3" s="147"/>
      <c r="H3" s="142" t="s">
        <v>29</v>
      </c>
      <c r="J3" s="6" t="s">
        <v>14</v>
      </c>
      <c r="K3" s="7" t="s">
        <v>11</v>
      </c>
      <c r="L3" s="7" t="s">
        <v>19</v>
      </c>
      <c r="M3" s="7" t="s">
        <v>21</v>
      </c>
    </row>
    <row r="4" spans="1:13" ht="16.2" thickBot="1" x14ac:dyDescent="0.35">
      <c r="A4" s="142" t="s">
        <v>31</v>
      </c>
      <c r="B4" s="143">
        <v>2</v>
      </c>
      <c r="C4" s="144">
        <v>20</v>
      </c>
      <c r="D4" s="147"/>
      <c r="E4" s="142" t="s">
        <v>34</v>
      </c>
      <c r="F4" s="148">
        <v>3</v>
      </c>
      <c r="G4" s="142" t="s">
        <v>29</v>
      </c>
      <c r="H4" s="142" t="s">
        <v>29</v>
      </c>
      <c r="J4" s="6" t="s">
        <v>15</v>
      </c>
      <c r="K4" s="7" t="s">
        <v>12</v>
      </c>
      <c r="L4" s="7"/>
      <c r="M4" s="7" t="s">
        <v>22</v>
      </c>
    </row>
    <row r="5" spans="1:13" ht="16.2" thickBot="1" x14ac:dyDescent="0.35">
      <c r="A5" s="142" t="s">
        <v>31</v>
      </c>
      <c r="B5" s="143">
        <v>2</v>
      </c>
      <c r="C5" s="144">
        <v>20</v>
      </c>
      <c r="D5" s="147"/>
      <c r="E5" s="142" t="s">
        <v>35</v>
      </c>
      <c r="F5" s="148">
        <v>3</v>
      </c>
      <c r="G5" s="142" t="s">
        <v>29</v>
      </c>
      <c r="H5" s="142" t="s">
        <v>29</v>
      </c>
      <c r="J5" s="6" t="s">
        <v>16</v>
      </c>
      <c r="K5" s="7" t="s">
        <v>4</v>
      </c>
      <c r="L5" s="7"/>
      <c r="M5" s="7" t="s">
        <v>23</v>
      </c>
    </row>
    <row r="6" spans="1:13" ht="16.2" thickBot="1" x14ac:dyDescent="0.35">
      <c r="A6" s="142" t="s">
        <v>36</v>
      </c>
      <c r="B6" s="143">
        <v>2</v>
      </c>
      <c r="C6" s="144">
        <v>0</v>
      </c>
      <c r="D6" s="147"/>
      <c r="E6" s="142" t="s">
        <v>37</v>
      </c>
      <c r="F6" s="148">
        <v>3</v>
      </c>
      <c r="G6" s="142" t="s">
        <v>29</v>
      </c>
      <c r="H6" s="142" t="s">
        <v>29</v>
      </c>
      <c r="J6" s="6"/>
      <c r="K6" s="7"/>
      <c r="L6" s="7"/>
      <c r="M6" s="7" t="s">
        <v>24</v>
      </c>
    </row>
    <row r="7" spans="1:13" ht="15.6" x14ac:dyDescent="0.3">
      <c r="A7" s="142" t="s">
        <v>36</v>
      </c>
      <c r="B7" s="143">
        <v>2</v>
      </c>
      <c r="C7" s="144">
        <v>0</v>
      </c>
      <c r="D7" s="147"/>
      <c r="E7" s="142" t="s">
        <v>38</v>
      </c>
      <c r="F7" s="148">
        <v>3</v>
      </c>
      <c r="G7" s="142" t="s">
        <v>29</v>
      </c>
      <c r="H7" s="142" t="s">
        <v>29</v>
      </c>
    </row>
    <row r="8" spans="1:13" ht="15.6" x14ac:dyDescent="0.3">
      <c r="A8" s="142" t="s">
        <v>39</v>
      </c>
      <c r="B8" s="143">
        <v>1</v>
      </c>
      <c r="C8" s="144">
        <v>0</v>
      </c>
      <c r="D8" s="147"/>
      <c r="E8" s="142" t="s">
        <v>40</v>
      </c>
      <c r="F8" s="148">
        <v>3</v>
      </c>
      <c r="G8" s="142" t="s">
        <v>21</v>
      </c>
      <c r="H8" s="142" t="s">
        <v>21</v>
      </c>
    </row>
    <row r="9" spans="1:13" ht="15.6" x14ac:dyDescent="0.3">
      <c r="A9" s="142" t="s">
        <v>39</v>
      </c>
      <c r="B9" s="143">
        <v>1</v>
      </c>
      <c r="C9" s="144">
        <v>0</v>
      </c>
      <c r="D9" s="147"/>
      <c r="E9" s="142" t="s">
        <v>41</v>
      </c>
      <c r="F9" s="148">
        <v>3</v>
      </c>
      <c r="G9" s="142" t="s">
        <v>21</v>
      </c>
      <c r="H9" s="142" t="s">
        <v>21</v>
      </c>
    </row>
    <row r="10" spans="1:13" ht="15.6" x14ac:dyDescent="0.3">
      <c r="A10" s="142" t="s">
        <v>39</v>
      </c>
      <c r="B10" s="143">
        <v>2</v>
      </c>
      <c r="C10" s="144">
        <v>50</v>
      </c>
      <c r="D10" s="147"/>
      <c r="E10" s="142" t="s">
        <v>42</v>
      </c>
      <c r="F10" s="148">
        <v>3</v>
      </c>
      <c r="G10" s="147"/>
      <c r="H10" s="142" t="s">
        <v>21</v>
      </c>
    </row>
    <row r="11" spans="1:13" ht="15.6" x14ac:dyDescent="0.3">
      <c r="A11" s="142" t="s">
        <v>39</v>
      </c>
      <c r="B11" s="143">
        <v>2</v>
      </c>
      <c r="C11" s="144">
        <v>51</v>
      </c>
      <c r="D11" s="147"/>
      <c r="E11" s="142" t="s">
        <v>43</v>
      </c>
      <c r="F11" s="148">
        <v>3</v>
      </c>
      <c r="G11" s="147"/>
      <c r="H11" s="142" t="s">
        <v>21</v>
      </c>
    </row>
    <row r="12" spans="1:13" ht="15.6" x14ac:dyDescent="0.3">
      <c r="A12" s="142" t="s">
        <v>44</v>
      </c>
      <c r="B12" s="143">
        <v>2</v>
      </c>
      <c r="C12" s="143">
        <v>140</v>
      </c>
      <c r="D12" s="147"/>
      <c r="E12" s="142" t="s">
        <v>45</v>
      </c>
      <c r="F12" s="148">
        <v>3</v>
      </c>
      <c r="G12" s="147"/>
      <c r="H12" s="142" t="s">
        <v>20</v>
      </c>
    </row>
    <row r="13" spans="1:13" ht="15.6" x14ac:dyDescent="0.3">
      <c r="A13" s="142" t="s">
        <v>44</v>
      </c>
      <c r="B13" s="143">
        <v>2</v>
      </c>
      <c r="C13" s="143">
        <v>150</v>
      </c>
      <c r="D13" s="147"/>
      <c r="E13" s="142" t="s">
        <v>46</v>
      </c>
      <c r="F13" s="148">
        <v>3</v>
      </c>
      <c r="G13" s="147"/>
      <c r="H13" s="142" t="s">
        <v>20</v>
      </c>
    </row>
    <row r="14" spans="1:13" ht="15.6" x14ac:dyDescent="0.3">
      <c r="A14" s="142" t="s">
        <v>47</v>
      </c>
      <c r="B14" s="143">
        <v>1</v>
      </c>
      <c r="C14" s="144">
        <v>2</v>
      </c>
      <c r="D14" s="147"/>
      <c r="E14" s="142" t="s">
        <v>48</v>
      </c>
      <c r="F14" s="148">
        <v>3</v>
      </c>
      <c r="G14" s="142" t="s">
        <v>23</v>
      </c>
      <c r="H14" s="142" t="s">
        <v>23</v>
      </c>
    </row>
    <row r="15" spans="1:13" ht="15.6" x14ac:dyDescent="0.3">
      <c r="A15" s="142" t="s">
        <v>47</v>
      </c>
      <c r="B15" s="143">
        <v>1</v>
      </c>
      <c r="C15" s="144">
        <v>2</v>
      </c>
      <c r="D15" s="147"/>
      <c r="E15" s="142" t="s">
        <v>49</v>
      </c>
      <c r="F15" s="148">
        <v>3</v>
      </c>
      <c r="G15" s="142" t="s">
        <v>23</v>
      </c>
      <c r="H15" s="142" t="s">
        <v>23</v>
      </c>
    </row>
    <row r="16" spans="1:13" ht="15.6" x14ac:dyDescent="0.3">
      <c r="A16" s="142" t="s">
        <v>50</v>
      </c>
      <c r="B16" s="143">
        <v>1</v>
      </c>
      <c r="C16" s="144">
        <v>5</v>
      </c>
      <c r="D16" s="147"/>
      <c r="E16" s="142" t="s">
        <v>51</v>
      </c>
      <c r="F16" s="148">
        <v>3</v>
      </c>
      <c r="G16" s="142" t="s">
        <v>23</v>
      </c>
      <c r="H16" s="142" t="s">
        <v>23</v>
      </c>
    </row>
    <row r="17" spans="1:8" ht="15" x14ac:dyDescent="0.3">
      <c r="A17" s="142" t="s">
        <v>50</v>
      </c>
      <c r="B17" s="143">
        <v>1</v>
      </c>
      <c r="C17" s="144">
        <v>5</v>
      </c>
      <c r="D17" s="142" t="s">
        <v>52</v>
      </c>
      <c r="E17" s="142" t="s">
        <v>51</v>
      </c>
      <c r="F17" s="148">
        <v>4</v>
      </c>
      <c r="G17" s="142" t="s">
        <v>23</v>
      </c>
      <c r="H17" s="142" t="s">
        <v>23</v>
      </c>
    </row>
    <row r="18" spans="1:8" ht="15.6" x14ac:dyDescent="0.3">
      <c r="A18" s="142" t="s">
        <v>50</v>
      </c>
      <c r="B18" s="143">
        <v>1</v>
      </c>
      <c r="C18" s="144">
        <v>5</v>
      </c>
      <c r="D18" s="147"/>
      <c r="E18" s="142" t="s">
        <v>53</v>
      </c>
      <c r="F18" s="148">
        <v>4</v>
      </c>
      <c r="G18" s="142" t="s">
        <v>23</v>
      </c>
      <c r="H18" s="142" t="s">
        <v>23</v>
      </c>
    </row>
    <row r="19" spans="1:8" ht="15" x14ac:dyDescent="0.3">
      <c r="A19" s="142" t="s">
        <v>50</v>
      </c>
      <c r="B19" s="143">
        <v>1</v>
      </c>
      <c r="C19" s="144">
        <v>10</v>
      </c>
      <c r="D19" s="142" t="s">
        <v>52</v>
      </c>
      <c r="E19" s="142" t="s">
        <v>54</v>
      </c>
      <c r="F19" s="148">
        <v>4</v>
      </c>
      <c r="G19" s="142" t="s">
        <v>23</v>
      </c>
      <c r="H19" s="142" t="s">
        <v>23</v>
      </c>
    </row>
    <row r="20" spans="1:8" ht="15" x14ac:dyDescent="0.3">
      <c r="A20" s="142" t="s">
        <v>50</v>
      </c>
      <c r="B20" s="143">
        <v>1</v>
      </c>
      <c r="C20" s="144">
        <v>10</v>
      </c>
      <c r="D20" s="142" t="s">
        <v>52</v>
      </c>
      <c r="E20" s="142" t="s">
        <v>55</v>
      </c>
      <c r="F20" s="148">
        <v>4</v>
      </c>
      <c r="G20" s="142" t="s">
        <v>23</v>
      </c>
      <c r="H20" s="142" t="s">
        <v>23</v>
      </c>
    </row>
    <row r="21" spans="1:8" ht="15.6" x14ac:dyDescent="0.3">
      <c r="A21" s="142" t="s">
        <v>50</v>
      </c>
      <c r="B21" s="143">
        <v>1</v>
      </c>
      <c r="C21" s="144">
        <v>11</v>
      </c>
      <c r="D21" s="142" t="s">
        <v>52</v>
      </c>
      <c r="E21" s="142" t="s">
        <v>56</v>
      </c>
      <c r="F21" s="148">
        <v>4</v>
      </c>
      <c r="G21" s="147"/>
      <c r="H21" s="142" t="s">
        <v>23</v>
      </c>
    </row>
    <row r="22" spans="1:8" ht="15.6" x14ac:dyDescent="0.3">
      <c r="A22" s="142" t="s">
        <v>50</v>
      </c>
      <c r="B22" s="143">
        <v>1</v>
      </c>
      <c r="C22" s="144">
        <v>11</v>
      </c>
      <c r="D22" s="142" t="s">
        <v>52</v>
      </c>
      <c r="E22" s="142" t="s">
        <v>57</v>
      </c>
      <c r="F22" s="148">
        <v>4</v>
      </c>
      <c r="G22" s="147"/>
      <c r="H22" s="142" t="s">
        <v>23</v>
      </c>
    </row>
    <row r="23" spans="1:8" ht="15" x14ac:dyDescent="0.3">
      <c r="A23" s="142" t="s">
        <v>50</v>
      </c>
      <c r="B23" s="143">
        <v>2</v>
      </c>
      <c r="C23" s="144">
        <v>85</v>
      </c>
      <c r="D23" s="142" t="s">
        <v>52</v>
      </c>
      <c r="E23" s="142" t="s">
        <v>58</v>
      </c>
      <c r="F23" s="148">
        <v>3</v>
      </c>
      <c r="G23" s="142" t="s">
        <v>23</v>
      </c>
      <c r="H23" s="142" t="s">
        <v>23</v>
      </c>
    </row>
    <row r="24" spans="1:8" ht="15.6" x14ac:dyDescent="0.3">
      <c r="A24" s="142" t="s">
        <v>50</v>
      </c>
      <c r="B24" s="143">
        <v>2</v>
      </c>
      <c r="C24" s="144">
        <v>86</v>
      </c>
      <c r="D24" s="142" t="s">
        <v>52</v>
      </c>
      <c r="E24" s="142" t="s">
        <v>59</v>
      </c>
      <c r="F24" s="148">
        <v>4</v>
      </c>
      <c r="G24" s="147"/>
      <c r="H24" s="142" t="s">
        <v>23</v>
      </c>
    </row>
    <row r="25" spans="1:8" ht="15.6" x14ac:dyDescent="0.3">
      <c r="A25" s="142" t="s">
        <v>60</v>
      </c>
      <c r="B25" s="143">
        <v>1</v>
      </c>
      <c r="C25" s="144">
        <v>20</v>
      </c>
      <c r="D25" s="147"/>
      <c r="E25" s="142" t="s">
        <v>61</v>
      </c>
      <c r="F25" s="148">
        <v>3</v>
      </c>
      <c r="G25" s="147"/>
      <c r="H25" s="142" t="s">
        <v>29</v>
      </c>
    </row>
    <row r="26" spans="1:8" ht="15.6" x14ac:dyDescent="0.3">
      <c r="A26" s="142" t="s">
        <v>62</v>
      </c>
      <c r="B26" s="143">
        <v>1</v>
      </c>
      <c r="C26" s="144">
        <v>20</v>
      </c>
      <c r="D26" s="147"/>
      <c r="E26" s="142" t="s">
        <v>63</v>
      </c>
      <c r="F26" s="148">
        <v>3</v>
      </c>
      <c r="G26" s="142" t="s">
        <v>23</v>
      </c>
      <c r="H26" s="142" t="s">
        <v>23</v>
      </c>
    </row>
    <row r="27" spans="1:8" ht="15.6" x14ac:dyDescent="0.3">
      <c r="A27" s="142" t="s">
        <v>62</v>
      </c>
      <c r="B27" s="143">
        <v>1</v>
      </c>
      <c r="C27" s="144">
        <v>25</v>
      </c>
      <c r="D27" s="142" t="s">
        <v>52</v>
      </c>
      <c r="E27" s="142" t="s">
        <v>64</v>
      </c>
      <c r="F27" s="148">
        <v>4</v>
      </c>
      <c r="G27" s="147"/>
      <c r="H27" s="142" t="s">
        <v>23</v>
      </c>
    </row>
    <row r="28" spans="1:8" ht="15" x14ac:dyDescent="0.3">
      <c r="A28" s="142" t="s">
        <v>62</v>
      </c>
      <c r="B28" s="143">
        <v>1</v>
      </c>
      <c r="C28" s="144">
        <v>45</v>
      </c>
      <c r="D28" s="142" t="s">
        <v>52</v>
      </c>
      <c r="E28" s="142" t="s">
        <v>65</v>
      </c>
      <c r="F28" s="148">
        <v>4</v>
      </c>
      <c r="G28" s="142" t="s">
        <v>23</v>
      </c>
      <c r="H28" s="142" t="s">
        <v>23</v>
      </c>
    </row>
    <row r="29" spans="1:8" ht="15" x14ac:dyDescent="0.3">
      <c r="A29" s="142" t="s">
        <v>62</v>
      </c>
      <c r="B29" s="143">
        <v>1</v>
      </c>
      <c r="C29" s="144">
        <v>45</v>
      </c>
      <c r="D29" s="142" t="s">
        <v>52</v>
      </c>
      <c r="E29" s="142" t="s">
        <v>66</v>
      </c>
      <c r="F29" s="148">
        <v>4</v>
      </c>
      <c r="G29" s="142" t="s">
        <v>23</v>
      </c>
      <c r="H29" s="142" t="s">
        <v>23</v>
      </c>
    </row>
    <row r="30" spans="1:8" ht="15.6" x14ac:dyDescent="0.3">
      <c r="A30" s="142" t="s">
        <v>62</v>
      </c>
      <c r="B30" s="143">
        <v>1</v>
      </c>
      <c r="C30" s="144">
        <v>46</v>
      </c>
      <c r="D30" s="142" t="s">
        <v>52</v>
      </c>
      <c r="E30" s="142" t="s">
        <v>67</v>
      </c>
      <c r="F30" s="148">
        <v>4</v>
      </c>
      <c r="G30" s="147"/>
      <c r="H30" s="142" t="s">
        <v>23</v>
      </c>
    </row>
    <row r="31" spans="1:8" ht="15.6" x14ac:dyDescent="0.3">
      <c r="A31" s="142" t="s">
        <v>62</v>
      </c>
      <c r="B31" s="143">
        <v>1</v>
      </c>
      <c r="C31" s="144">
        <v>46</v>
      </c>
      <c r="D31" s="142" t="s">
        <v>52</v>
      </c>
      <c r="E31" s="142" t="s">
        <v>68</v>
      </c>
      <c r="F31" s="148">
        <v>4</v>
      </c>
      <c r="G31" s="147"/>
      <c r="H31" s="142" t="s">
        <v>23</v>
      </c>
    </row>
    <row r="32" spans="1:8" ht="15.6" x14ac:dyDescent="0.3">
      <c r="A32" s="142" t="s">
        <v>69</v>
      </c>
      <c r="B32" s="143">
        <v>2</v>
      </c>
      <c r="C32" s="144">
        <v>4</v>
      </c>
      <c r="D32" s="147"/>
      <c r="E32" s="142" t="s">
        <v>70</v>
      </c>
      <c r="F32" s="148">
        <v>3</v>
      </c>
      <c r="G32" s="147"/>
      <c r="H32" s="142" t="s">
        <v>29</v>
      </c>
    </row>
    <row r="33" spans="1:8" ht="15.6" x14ac:dyDescent="0.3">
      <c r="A33" s="142" t="s">
        <v>69</v>
      </c>
      <c r="B33" s="143">
        <v>2</v>
      </c>
      <c r="C33" s="144">
        <v>4</v>
      </c>
      <c r="D33" s="147"/>
      <c r="E33" s="142" t="s">
        <v>71</v>
      </c>
      <c r="F33" s="148">
        <v>3</v>
      </c>
      <c r="G33" s="147"/>
      <c r="H33" s="142" t="s">
        <v>29</v>
      </c>
    </row>
    <row r="34" spans="1:8" ht="15.6" x14ac:dyDescent="0.3">
      <c r="A34" s="142" t="s">
        <v>72</v>
      </c>
      <c r="B34" s="143">
        <v>2</v>
      </c>
      <c r="C34" s="144">
        <v>13</v>
      </c>
      <c r="D34" s="147"/>
      <c r="E34" s="142" t="s">
        <v>73</v>
      </c>
      <c r="F34" s="148">
        <v>3</v>
      </c>
      <c r="G34" s="142" t="s">
        <v>29</v>
      </c>
      <c r="H34" s="142" t="s">
        <v>29</v>
      </c>
    </row>
    <row r="35" spans="1:8" ht="15.6" x14ac:dyDescent="0.3">
      <c r="A35" s="142" t="s">
        <v>72</v>
      </c>
      <c r="B35" s="143">
        <v>2</v>
      </c>
      <c r="C35" s="144">
        <v>13</v>
      </c>
      <c r="D35" s="147"/>
      <c r="E35" s="142" t="s">
        <v>74</v>
      </c>
      <c r="F35" s="148">
        <v>3</v>
      </c>
      <c r="G35" s="142" t="s">
        <v>29</v>
      </c>
      <c r="H35" s="142" t="s">
        <v>29</v>
      </c>
    </row>
    <row r="36" spans="1:8" ht="15.6" x14ac:dyDescent="0.3">
      <c r="A36" s="142" t="s">
        <v>72</v>
      </c>
      <c r="B36" s="143">
        <v>2</v>
      </c>
      <c r="C36" s="144">
        <v>23</v>
      </c>
      <c r="D36" s="147"/>
      <c r="E36" s="142" t="s">
        <v>75</v>
      </c>
      <c r="F36" s="148">
        <v>3</v>
      </c>
      <c r="G36" s="147"/>
      <c r="H36" s="142" t="s">
        <v>29</v>
      </c>
    </row>
    <row r="37" spans="1:8" ht="15.6" x14ac:dyDescent="0.3">
      <c r="A37" s="142" t="s">
        <v>72</v>
      </c>
      <c r="B37" s="143">
        <v>2</v>
      </c>
      <c r="C37" s="144">
        <v>23</v>
      </c>
      <c r="D37" s="147"/>
      <c r="E37" s="142" t="s">
        <v>76</v>
      </c>
      <c r="F37" s="148">
        <v>3</v>
      </c>
      <c r="G37" s="147"/>
      <c r="H37" s="142" t="s">
        <v>29</v>
      </c>
    </row>
    <row r="38" spans="1:8" ht="15.6" x14ac:dyDescent="0.3">
      <c r="A38" s="142" t="s">
        <v>77</v>
      </c>
      <c r="B38" s="143">
        <v>2</v>
      </c>
      <c r="C38" s="144">
        <v>5</v>
      </c>
      <c r="D38" s="147"/>
      <c r="E38" s="142" t="s">
        <v>78</v>
      </c>
      <c r="F38" s="148">
        <v>3</v>
      </c>
      <c r="G38" s="147"/>
      <c r="H38" s="142" t="s">
        <v>29</v>
      </c>
    </row>
    <row r="39" spans="1:8" ht="15.6" x14ac:dyDescent="0.3">
      <c r="A39" s="142" t="s">
        <v>79</v>
      </c>
      <c r="B39" s="143">
        <v>1</v>
      </c>
      <c r="C39" s="143">
        <v>101</v>
      </c>
      <c r="D39" s="147"/>
      <c r="E39" s="142" t="s">
        <v>80</v>
      </c>
      <c r="F39" s="148">
        <v>3</v>
      </c>
      <c r="G39" s="142" t="s">
        <v>20</v>
      </c>
      <c r="H39" s="142" t="s">
        <v>20</v>
      </c>
    </row>
    <row r="40" spans="1:8" ht="15.6" x14ac:dyDescent="0.3">
      <c r="A40" s="142" t="s">
        <v>79</v>
      </c>
      <c r="B40" s="143">
        <v>1</v>
      </c>
      <c r="C40" s="143">
        <v>101</v>
      </c>
      <c r="D40" s="147"/>
      <c r="E40" s="142" t="s">
        <v>81</v>
      </c>
      <c r="F40" s="148">
        <v>3</v>
      </c>
      <c r="G40" s="142" t="s">
        <v>20</v>
      </c>
      <c r="H40" s="142" t="s">
        <v>20</v>
      </c>
    </row>
    <row r="41" spans="1:8" ht="15.6" x14ac:dyDescent="0.3">
      <c r="A41" s="142" t="s">
        <v>79</v>
      </c>
      <c r="B41" s="143">
        <v>1</v>
      </c>
      <c r="C41" s="143">
        <v>102</v>
      </c>
      <c r="D41" s="147"/>
      <c r="E41" s="142" t="s">
        <v>82</v>
      </c>
      <c r="F41" s="148">
        <v>3</v>
      </c>
      <c r="G41" s="147"/>
      <c r="H41" s="142" t="s">
        <v>20</v>
      </c>
    </row>
    <row r="42" spans="1:8" ht="15.6" x14ac:dyDescent="0.3">
      <c r="A42" s="142" t="s">
        <v>79</v>
      </c>
      <c r="B42" s="143">
        <v>1</v>
      </c>
      <c r="C42" s="143">
        <v>102</v>
      </c>
      <c r="D42" s="147"/>
      <c r="E42" s="142" t="s">
        <v>83</v>
      </c>
      <c r="F42" s="148">
        <v>3</v>
      </c>
      <c r="G42" s="147"/>
      <c r="H42" s="142" t="s">
        <v>20</v>
      </c>
    </row>
    <row r="43" spans="1:8" ht="15.6" x14ac:dyDescent="0.3">
      <c r="A43" s="142" t="s">
        <v>84</v>
      </c>
      <c r="B43" s="143">
        <v>1</v>
      </c>
      <c r="C43" s="144">
        <v>0</v>
      </c>
      <c r="D43" s="147"/>
      <c r="E43" s="142" t="s">
        <v>85</v>
      </c>
      <c r="F43" s="148">
        <v>3</v>
      </c>
      <c r="G43" s="142" t="s">
        <v>23</v>
      </c>
      <c r="H43" s="142" t="s">
        <v>23</v>
      </c>
    </row>
    <row r="44" spans="1:8" ht="15.6" x14ac:dyDescent="0.3">
      <c r="A44" s="142" t="s">
        <v>86</v>
      </c>
      <c r="B44" s="143">
        <v>2</v>
      </c>
      <c r="C44" s="144">
        <v>0</v>
      </c>
      <c r="D44" s="147"/>
      <c r="E44" s="142" t="s">
        <v>87</v>
      </c>
      <c r="F44" s="148">
        <v>3</v>
      </c>
      <c r="G44" s="147"/>
      <c r="H44" s="142" t="s">
        <v>29</v>
      </c>
    </row>
    <row r="45" spans="1:8" ht="15.6" x14ac:dyDescent="0.3">
      <c r="A45" s="142" t="s">
        <v>86</v>
      </c>
      <c r="B45" s="143">
        <v>2</v>
      </c>
      <c r="C45" s="144">
        <v>0</v>
      </c>
      <c r="D45" s="147"/>
      <c r="E45" s="142" t="s">
        <v>88</v>
      </c>
      <c r="F45" s="148">
        <v>3</v>
      </c>
      <c r="G45" s="147"/>
      <c r="H45" s="142" t="s">
        <v>29</v>
      </c>
    </row>
    <row r="46" spans="1:8" ht="15.6" x14ac:dyDescent="0.3">
      <c r="A46" s="142" t="s">
        <v>86</v>
      </c>
      <c r="B46" s="143">
        <v>2</v>
      </c>
      <c r="C46" s="144">
        <v>1</v>
      </c>
      <c r="D46" s="147"/>
      <c r="E46" s="142" t="s">
        <v>89</v>
      </c>
      <c r="F46" s="148">
        <v>3</v>
      </c>
      <c r="G46" s="147"/>
      <c r="H46" s="142" t="s">
        <v>29</v>
      </c>
    </row>
    <row r="47" spans="1:8" ht="15.6" x14ac:dyDescent="0.3">
      <c r="A47" s="142" t="s">
        <v>86</v>
      </c>
      <c r="B47" s="143">
        <v>2</v>
      </c>
      <c r="C47" s="144">
        <v>1</v>
      </c>
      <c r="D47" s="147"/>
      <c r="E47" s="142" t="s">
        <v>90</v>
      </c>
      <c r="F47" s="148">
        <v>3</v>
      </c>
      <c r="G47" s="147"/>
      <c r="H47" s="142" t="s">
        <v>29</v>
      </c>
    </row>
    <row r="48" spans="1:8" ht="15.6" x14ac:dyDescent="0.3">
      <c r="A48" s="142" t="s">
        <v>91</v>
      </c>
      <c r="B48" s="143">
        <v>1</v>
      </c>
      <c r="C48" s="144">
        <v>1</v>
      </c>
      <c r="D48" s="147"/>
      <c r="E48" s="142" t="s">
        <v>92</v>
      </c>
      <c r="F48" s="148">
        <v>3</v>
      </c>
      <c r="G48" s="142" t="s">
        <v>23</v>
      </c>
      <c r="H48" s="142" t="s">
        <v>23</v>
      </c>
    </row>
    <row r="49" spans="1:8" ht="15.6" x14ac:dyDescent="0.3">
      <c r="A49" s="142" t="s">
        <v>91</v>
      </c>
      <c r="B49" s="143">
        <v>1</v>
      </c>
      <c r="C49" s="144">
        <v>1</v>
      </c>
      <c r="D49" s="147"/>
      <c r="E49" s="142" t="s">
        <v>93</v>
      </c>
      <c r="F49" s="148">
        <v>3</v>
      </c>
      <c r="G49" s="142" t="s">
        <v>23</v>
      </c>
      <c r="H49" s="142" t="s">
        <v>23</v>
      </c>
    </row>
    <row r="50" spans="1:8" ht="15.6" x14ac:dyDescent="0.3">
      <c r="A50" s="142" t="s">
        <v>94</v>
      </c>
      <c r="B50" s="143">
        <v>1</v>
      </c>
      <c r="C50" s="144">
        <v>0</v>
      </c>
      <c r="D50" s="147"/>
      <c r="E50" s="142" t="s">
        <v>95</v>
      </c>
      <c r="F50" s="148">
        <v>3</v>
      </c>
      <c r="G50" s="147"/>
      <c r="H50" s="142" t="s">
        <v>21</v>
      </c>
    </row>
    <row r="51" spans="1:8" ht="15.6" x14ac:dyDescent="0.3">
      <c r="A51" s="142" t="s">
        <v>96</v>
      </c>
      <c r="B51" s="143">
        <v>1</v>
      </c>
      <c r="C51" s="143">
        <v>120</v>
      </c>
      <c r="D51" s="147"/>
      <c r="E51" s="142" t="s">
        <v>97</v>
      </c>
      <c r="F51" s="148">
        <v>3</v>
      </c>
      <c r="G51" s="147"/>
      <c r="H51" s="142" t="s">
        <v>20</v>
      </c>
    </row>
    <row r="52" spans="1:8" ht="15.6" x14ac:dyDescent="0.3">
      <c r="A52" s="142" t="s">
        <v>96</v>
      </c>
      <c r="B52" s="143">
        <v>1</v>
      </c>
      <c r="C52" s="143">
        <v>121</v>
      </c>
      <c r="D52" s="147"/>
      <c r="E52" s="142" t="s">
        <v>98</v>
      </c>
      <c r="F52" s="148">
        <v>3</v>
      </c>
      <c r="G52" s="147"/>
      <c r="H52" s="142" t="s">
        <v>20</v>
      </c>
    </row>
    <row r="53" spans="1:8" ht="15.6" x14ac:dyDescent="0.3">
      <c r="A53" s="142" t="s">
        <v>99</v>
      </c>
      <c r="B53" s="143">
        <v>1</v>
      </c>
      <c r="C53" s="144">
        <v>11</v>
      </c>
      <c r="D53" s="147"/>
      <c r="E53" s="142" t="s">
        <v>100</v>
      </c>
      <c r="F53" s="148">
        <v>3</v>
      </c>
      <c r="G53" s="147"/>
      <c r="H53" s="142" t="s">
        <v>29</v>
      </c>
    </row>
    <row r="54" spans="1:8" ht="15.6" x14ac:dyDescent="0.3">
      <c r="A54" s="142" t="s">
        <v>101</v>
      </c>
      <c r="B54" s="143">
        <v>1</v>
      </c>
      <c r="C54" s="143">
        <v>120</v>
      </c>
      <c r="D54" s="147"/>
      <c r="E54" s="142" t="s">
        <v>102</v>
      </c>
      <c r="F54" s="148">
        <v>3</v>
      </c>
      <c r="G54" s="147"/>
      <c r="H54" s="142" t="s">
        <v>20</v>
      </c>
    </row>
    <row r="55" spans="1:8" ht="15.6" x14ac:dyDescent="0.3">
      <c r="A55" s="142" t="s">
        <v>101</v>
      </c>
      <c r="B55" s="143">
        <v>1</v>
      </c>
      <c r="C55" s="143">
        <v>121</v>
      </c>
      <c r="D55" s="147"/>
      <c r="E55" s="142" t="s">
        <v>103</v>
      </c>
      <c r="F55" s="148">
        <v>3</v>
      </c>
      <c r="G55" s="147"/>
      <c r="H55" s="142" t="s">
        <v>20</v>
      </c>
    </row>
    <row r="56" spans="1:8" ht="15" x14ac:dyDescent="0.3">
      <c r="A56" s="142" t="s">
        <v>104</v>
      </c>
      <c r="B56" s="143">
        <v>2</v>
      </c>
      <c r="C56" s="144">
        <v>10</v>
      </c>
      <c r="D56" s="142" t="s">
        <v>52</v>
      </c>
      <c r="E56" s="142" t="s">
        <v>105</v>
      </c>
      <c r="F56" s="148">
        <v>4</v>
      </c>
      <c r="G56" s="142" t="s">
        <v>23</v>
      </c>
      <c r="H56" s="142" t="s">
        <v>23</v>
      </c>
    </row>
    <row r="57" spans="1:8" ht="15.6" x14ac:dyDescent="0.3">
      <c r="A57" s="142" t="s">
        <v>106</v>
      </c>
      <c r="B57" s="143">
        <v>1</v>
      </c>
      <c r="C57" s="144">
        <v>20</v>
      </c>
      <c r="D57" s="147"/>
      <c r="E57" s="142" t="s">
        <v>107</v>
      </c>
      <c r="F57" s="148">
        <v>3</v>
      </c>
      <c r="G57" s="142" t="s">
        <v>21</v>
      </c>
      <c r="H57" s="142" t="s">
        <v>21</v>
      </c>
    </row>
    <row r="58" spans="1:8" ht="15.6" x14ac:dyDescent="0.3">
      <c r="A58" s="142" t="s">
        <v>106</v>
      </c>
      <c r="B58" s="143">
        <v>1</v>
      </c>
      <c r="C58" s="144">
        <v>20</v>
      </c>
      <c r="D58" s="147"/>
      <c r="E58" s="142" t="s">
        <v>108</v>
      </c>
      <c r="F58" s="148">
        <v>3</v>
      </c>
      <c r="G58" s="142" t="s">
        <v>21</v>
      </c>
      <c r="H58" s="142" t="s">
        <v>21</v>
      </c>
    </row>
    <row r="59" spans="1:8" ht="15.6" x14ac:dyDescent="0.3">
      <c r="A59" s="142" t="s">
        <v>106</v>
      </c>
      <c r="B59" s="143">
        <v>2</v>
      </c>
      <c r="C59" s="143">
        <v>210</v>
      </c>
      <c r="D59" s="147"/>
      <c r="E59" s="142" t="s">
        <v>109</v>
      </c>
      <c r="F59" s="148">
        <v>3</v>
      </c>
      <c r="G59" s="147"/>
      <c r="H59" s="142" t="s">
        <v>21</v>
      </c>
    </row>
    <row r="60" spans="1:8" ht="15.6" x14ac:dyDescent="0.3">
      <c r="A60" s="142" t="s">
        <v>106</v>
      </c>
      <c r="B60" s="143">
        <v>2</v>
      </c>
      <c r="C60" s="143">
        <v>230</v>
      </c>
      <c r="D60" s="147"/>
      <c r="E60" s="142" t="s">
        <v>110</v>
      </c>
      <c r="F60" s="148">
        <v>3</v>
      </c>
      <c r="G60" s="147"/>
      <c r="H60" s="142" t="s">
        <v>21</v>
      </c>
    </row>
    <row r="61" spans="1:8" ht="15.6" x14ac:dyDescent="0.3">
      <c r="A61" s="142" t="s">
        <v>106</v>
      </c>
      <c r="B61" s="143">
        <v>2</v>
      </c>
      <c r="C61" s="143">
        <v>250</v>
      </c>
      <c r="D61" s="147"/>
      <c r="E61" s="142" t="s">
        <v>111</v>
      </c>
      <c r="F61" s="148">
        <v>3</v>
      </c>
      <c r="G61" s="147"/>
      <c r="H61" s="142" t="s">
        <v>21</v>
      </c>
    </row>
    <row r="62" spans="1:8" ht="15.6" x14ac:dyDescent="0.3">
      <c r="A62" s="142" t="s">
        <v>106</v>
      </c>
      <c r="B62" s="143">
        <v>2</v>
      </c>
      <c r="C62" s="143">
        <v>250</v>
      </c>
      <c r="D62" s="147"/>
      <c r="E62" s="142" t="s">
        <v>112</v>
      </c>
      <c r="F62" s="148">
        <v>3</v>
      </c>
      <c r="G62" s="147"/>
      <c r="H62" s="142" t="s">
        <v>21</v>
      </c>
    </row>
    <row r="63" spans="1:8" ht="15.6" x14ac:dyDescent="0.3">
      <c r="A63" s="142" t="s">
        <v>113</v>
      </c>
      <c r="B63" s="143">
        <v>1</v>
      </c>
      <c r="C63" s="143">
        <v>201</v>
      </c>
      <c r="D63" s="147"/>
      <c r="E63" s="142" t="s">
        <v>114</v>
      </c>
      <c r="F63" s="148">
        <v>3</v>
      </c>
      <c r="G63" s="147"/>
      <c r="H63" s="142" t="s">
        <v>115</v>
      </c>
    </row>
    <row r="64" spans="1:8" ht="15.6" x14ac:dyDescent="0.3">
      <c r="A64" s="142" t="s">
        <v>116</v>
      </c>
      <c r="B64" s="143">
        <v>2</v>
      </c>
      <c r="C64" s="144">
        <v>2</v>
      </c>
      <c r="D64" s="147"/>
      <c r="E64" s="142" t="s">
        <v>117</v>
      </c>
      <c r="F64" s="148">
        <v>3</v>
      </c>
      <c r="G64" s="147"/>
      <c r="H64" s="142" t="s">
        <v>29</v>
      </c>
    </row>
    <row r="65" spans="1:8" ht="15.6" x14ac:dyDescent="0.3">
      <c r="A65" s="142" t="s">
        <v>116</v>
      </c>
      <c r="B65" s="143">
        <v>2</v>
      </c>
      <c r="C65" s="144">
        <v>2</v>
      </c>
      <c r="D65" s="147"/>
      <c r="E65" s="142" t="s">
        <v>118</v>
      </c>
      <c r="F65" s="148">
        <v>3</v>
      </c>
      <c r="G65" s="147"/>
      <c r="H65" s="142" t="s">
        <v>29</v>
      </c>
    </row>
    <row r="66" spans="1:8" ht="15.6" x14ac:dyDescent="0.3">
      <c r="A66" s="142" t="s">
        <v>119</v>
      </c>
      <c r="B66" s="143">
        <v>1</v>
      </c>
      <c r="C66" s="143">
        <v>120</v>
      </c>
      <c r="D66" s="147"/>
      <c r="E66" s="142" t="s">
        <v>120</v>
      </c>
      <c r="F66" s="148">
        <v>3</v>
      </c>
      <c r="G66" s="147"/>
      <c r="H66" s="142" t="s">
        <v>21</v>
      </c>
    </row>
    <row r="67" spans="1:8" ht="15.6" x14ac:dyDescent="0.3">
      <c r="A67" s="142" t="s">
        <v>119</v>
      </c>
      <c r="B67" s="143">
        <v>1</v>
      </c>
      <c r="C67" s="143">
        <v>121</v>
      </c>
      <c r="D67" s="147"/>
      <c r="E67" s="142" t="s">
        <v>121</v>
      </c>
      <c r="F67" s="148">
        <v>3</v>
      </c>
      <c r="G67" s="147"/>
      <c r="H67" s="142" t="s">
        <v>21</v>
      </c>
    </row>
    <row r="68" spans="1:8" ht="15.6" x14ac:dyDescent="0.3">
      <c r="A68" s="142" t="s">
        <v>122</v>
      </c>
      <c r="B68" s="143">
        <v>1</v>
      </c>
      <c r="C68" s="144">
        <v>0</v>
      </c>
      <c r="D68" s="147"/>
      <c r="E68" s="142" t="s">
        <v>123</v>
      </c>
      <c r="F68" s="148">
        <v>3</v>
      </c>
      <c r="G68" s="142" t="s">
        <v>21</v>
      </c>
      <c r="H68" s="142" t="s">
        <v>21</v>
      </c>
    </row>
    <row r="69" spans="1:8" ht="15.6" x14ac:dyDescent="0.3">
      <c r="A69" s="142" t="s">
        <v>122</v>
      </c>
      <c r="B69" s="143">
        <v>1</v>
      </c>
      <c r="C69" s="144">
        <v>0</v>
      </c>
      <c r="D69" s="147"/>
      <c r="E69" s="142" t="s">
        <v>124</v>
      </c>
      <c r="F69" s="148">
        <v>3</v>
      </c>
      <c r="G69" s="147"/>
      <c r="H69" s="142" t="s">
        <v>21</v>
      </c>
    </row>
    <row r="70" spans="1:8" ht="15.6" x14ac:dyDescent="0.3">
      <c r="A70" s="142" t="s">
        <v>125</v>
      </c>
      <c r="B70" s="143">
        <v>1</v>
      </c>
      <c r="C70" s="143">
        <v>105</v>
      </c>
      <c r="D70" s="147"/>
      <c r="E70" s="142" t="s">
        <v>126</v>
      </c>
      <c r="F70" s="148">
        <v>3</v>
      </c>
      <c r="G70" s="142" t="s">
        <v>127</v>
      </c>
      <c r="H70" s="142" t="s">
        <v>127</v>
      </c>
    </row>
    <row r="71" spans="1:8" ht="15.6" x14ac:dyDescent="0.3">
      <c r="A71" s="142" t="s">
        <v>125</v>
      </c>
      <c r="B71" s="143">
        <v>1</v>
      </c>
      <c r="C71" s="143">
        <v>105</v>
      </c>
      <c r="D71" s="147"/>
      <c r="E71" s="142" t="s">
        <v>128</v>
      </c>
      <c r="F71" s="148">
        <v>3</v>
      </c>
      <c r="G71" s="142" t="s">
        <v>127</v>
      </c>
      <c r="H71" s="142" t="s">
        <v>127</v>
      </c>
    </row>
    <row r="72" spans="1:8" ht="15.6" x14ac:dyDescent="0.3">
      <c r="A72" s="142" t="s">
        <v>125</v>
      </c>
      <c r="B72" s="143">
        <v>1</v>
      </c>
      <c r="C72" s="143">
        <v>114</v>
      </c>
      <c r="D72" s="147"/>
      <c r="E72" s="142" t="s">
        <v>129</v>
      </c>
      <c r="F72" s="148">
        <v>3</v>
      </c>
      <c r="G72" s="147"/>
      <c r="H72" s="142" t="s">
        <v>127</v>
      </c>
    </row>
    <row r="73" spans="1:8" ht="15.6" x14ac:dyDescent="0.3">
      <c r="A73" s="142" t="s">
        <v>125</v>
      </c>
      <c r="B73" s="143">
        <v>1</v>
      </c>
      <c r="C73" s="143">
        <v>114</v>
      </c>
      <c r="D73" s="147"/>
      <c r="E73" s="142" t="s">
        <v>130</v>
      </c>
      <c r="F73" s="148">
        <v>3</v>
      </c>
      <c r="G73" s="147"/>
      <c r="H73" s="142" t="s">
        <v>127</v>
      </c>
    </row>
    <row r="74" spans="1:8" ht="15.6" x14ac:dyDescent="0.3">
      <c r="A74" s="142" t="s">
        <v>125</v>
      </c>
      <c r="B74" s="143">
        <v>1</v>
      </c>
      <c r="C74" s="143">
        <v>140</v>
      </c>
      <c r="D74" s="147"/>
      <c r="E74" s="142" t="s">
        <v>131</v>
      </c>
      <c r="F74" s="148">
        <v>3</v>
      </c>
      <c r="G74" s="147"/>
      <c r="H74" s="142" t="s">
        <v>127</v>
      </c>
    </row>
    <row r="75" spans="1:8" ht="15.6" x14ac:dyDescent="0.3">
      <c r="A75" s="142" t="s">
        <v>125</v>
      </c>
      <c r="B75" s="143">
        <v>1</v>
      </c>
      <c r="C75" s="143">
        <v>140</v>
      </c>
      <c r="D75" s="147"/>
      <c r="E75" s="142" t="s">
        <v>132</v>
      </c>
      <c r="F75" s="148">
        <v>3</v>
      </c>
      <c r="G75" s="147"/>
      <c r="H75" s="142" t="s">
        <v>127</v>
      </c>
    </row>
    <row r="76" spans="1:8" ht="15.6" x14ac:dyDescent="0.3">
      <c r="A76" s="142" t="s">
        <v>125</v>
      </c>
      <c r="B76" s="143">
        <v>2</v>
      </c>
      <c r="C76" s="143">
        <v>233</v>
      </c>
      <c r="D76" s="147"/>
      <c r="E76" s="142" t="s">
        <v>133</v>
      </c>
      <c r="F76" s="148">
        <v>3</v>
      </c>
      <c r="G76" s="147"/>
      <c r="H76" s="142" t="s">
        <v>127</v>
      </c>
    </row>
    <row r="77" spans="1:8" ht="15.6" x14ac:dyDescent="0.3">
      <c r="A77" s="142" t="s">
        <v>125</v>
      </c>
      <c r="B77" s="143">
        <v>2</v>
      </c>
      <c r="C77" s="143">
        <v>233</v>
      </c>
      <c r="D77" s="147"/>
      <c r="E77" s="142" t="s">
        <v>134</v>
      </c>
      <c r="F77" s="148">
        <v>3</v>
      </c>
      <c r="G77" s="147"/>
      <c r="H77" s="142" t="s">
        <v>127</v>
      </c>
    </row>
    <row r="78" spans="1:8" ht="15.6" x14ac:dyDescent="0.3">
      <c r="A78" s="142" t="s">
        <v>125</v>
      </c>
      <c r="B78" s="143">
        <v>2</v>
      </c>
      <c r="C78" s="143">
        <v>311</v>
      </c>
      <c r="D78" s="147"/>
      <c r="E78" s="142" t="s">
        <v>135</v>
      </c>
      <c r="F78" s="148">
        <v>5</v>
      </c>
      <c r="G78" s="142" t="s">
        <v>127</v>
      </c>
      <c r="H78" s="142" t="s">
        <v>127</v>
      </c>
    </row>
    <row r="79" spans="1:8" ht="15.6" x14ac:dyDescent="0.3">
      <c r="A79" s="142" t="s">
        <v>125</v>
      </c>
      <c r="B79" s="143">
        <v>2</v>
      </c>
      <c r="C79" s="143">
        <v>311</v>
      </c>
      <c r="D79" s="147"/>
      <c r="E79" s="142" t="s">
        <v>136</v>
      </c>
      <c r="F79" s="148">
        <v>5</v>
      </c>
      <c r="G79" s="142" t="s">
        <v>127</v>
      </c>
      <c r="H79" s="142" t="s">
        <v>127</v>
      </c>
    </row>
    <row r="80" spans="1:8" ht="15.6" x14ac:dyDescent="0.3">
      <c r="A80" s="142" t="s">
        <v>125</v>
      </c>
      <c r="B80" s="143">
        <v>2</v>
      </c>
      <c r="C80" s="143">
        <v>312</v>
      </c>
      <c r="D80" s="147"/>
      <c r="E80" s="142" t="s">
        <v>137</v>
      </c>
      <c r="F80" s="148">
        <v>5</v>
      </c>
      <c r="G80" s="147"/>
      <c r="H80" s="142" t="s">
        <v>127</v>
      </c>
    </row>
    <row r="81" spans="1:8" ht="15.6" x14ac:dyDescent="0.3">
      <c r="A81" s="142" t="s">
        <v>125</v>
      </c>
      <c r="B81" s="143">
        <v>2</v>
      </c>
      <c r="C81" s="143">
        <v>312</v>
      </c>
      <c r="D81" s="147"/>
      <c r="E81" s="142" t="s">
        <v>138</v>
      </c>
      <c r="F81" s="148">
        <v>5</v>
      </c>
      <c r="G81" s="147"/>
      <c r="H81" s="142" t="s">
        <v>127</v>
      </c>
    </row>
    <row r="82" spans="1:8" ht="15.6" x14ac:dyDescent="0.3">
      <c r="A82" s="142" t="s">
        <v>139</v>
      </c>
      <c r="B82" s="143">
        <v>2</v>
      </c>
      <c r="C82" s="144">
        <v>10</v>
      </c>
      <c r="D82" s="142" t="s">
        <v>52</v>
      </c>
      <c r="E82" s="142" t="s">
        <v>140</v>
      </c>
      <c r="F82" s="148">
        <v>4</v>
      </c>
      <c r="G82" s="147"/>
      <c r="H82" s="142" t="s">
        <v>23</v>
      </c>
    </row>
    <row r="83" spans="1:8" ht="15.6" x14ac:dyDescent="0.3">
      <c r="A83" s="142" t="s">
        <v>141</v>
      </c>
      <c r="B83" s="143">
        <v>1</v>
      </c>
      <c r="C83" s="143">
        <v>130</v>
      </c>
      <c r="D83" s="147"/>
      <c r="E83" s="142" t="s">
        <v>142</v>
      </c>
      <c r="F83" s="148">
        <v>3</v>
      </c>
      <c r="G83" s="142" t="s">
        <v>127</v>
      </c>
      <c r="H83" s="142" t="s">
        <v>127</v>
      </c>
    </row>
    <row r="84" spans="1:8" ht="15.6" x14ac:dyDescent="0.3">
      <c r="A84" s="142" t="s">
        <v>141</v>
      </c>
      <c r="B84" s="143">
        <v>1</v>
      </c>
      <c r="C84" s="143">
        <v>130</v>
      </c>
      <c r="D84" s="147"/>
      <c r="E84" s="142" t="s">
        <v>143</v>
      </c>
      <c r="F84" s="148">
        <v>3</v>
      </c>
      <c r="G84" s="142" t="s">
        <v>127</v>
      </c>
      <c r="H84" s="142" t="s">
        <v>127</v>
      </c>
    </row>
    <row r="85" spans="1:8" ht="15.6" x14ac:dyDescent="0.3">
      <c r="A85" s="142" t="s">
        <v>141</v>
      </c>
      <c r="B85" s="143">
        <v>1</v>
      </c>
      <c r="C85" s="143">
        <v>131</v>
      </c>
      <c r="D85" s="147"/>
      <c r="E85" s="142" t="s">
        <v>144</v>
      </c>
      <c r="F85" s="148">
        <v>3</v>
      </c>
      <c r="G85" s="147"/>
      <c r="H85" s="142" t="s">
        <v>127</v>
      </c>
    </row>
    <row r="86" spans="1:8" ht="15.6" x14ac:dyDescent="0.3">
      <c r="A86" s="142" t="s">
        <v>145</v>
      </c>
      <c r="B86" s="143">
        <v>1</v>
      </c>
      <c r="C86" s="144">
        <v>10</v>
      </c>
      <c r="D86" s="147"/>
      <c r="E86" s="142" t="s">
        <v>146</v>
      </c>
      <c r="F86" s="148">
        <v>3</v>
      </c>
      <c r="G86" s="142" t="s">
        <v>21</v>
      </c>
      <c r="H86" s="142" t="s">
        <v>21</v>
      </c>
    </row>
    <row r="87" spans="1:8" ht="15.6" x14ac:dyDescent="0.3">
      <c r="A87" s="142" t="s">
        <v>147</v>
      </c>
      <c r="B87" s="143">
        <v>1</v>
      </c>
      <c r="C87" s="144">
        <v>1</v>
      </c>
      <c r="D87" s="147"/>
      <c r="E87" s="142" t="s">
        <v>148</v>
      </c>
      <c r="F87" s="148">
        <v>3</v>
      </c>
      <c r="G87" s="142" t="s">
        <v>23</v>
      </c>
      <c r="H87" s="142" t="s">
        <v>23</v>
      </c>
    </row>
    <row r="88" spans="1:8" ht="15.6" x14ac:dyDescent="0.3">
      <c r="A88" s="142" t="s">
        <v>147</v>
      </c>
      <c r="B88" s="143">
        <v>1</v>
      </c>
      <c r="C88" s="144">
        <v>1</v>
      </c>
      <c r="D88" s="147"/>
      <c r="E88" s="142" t="s">
        <v>149</v>
      </c>
      <c r="F88" s="148">
        <v>3</v>
      </c>
      <c r="G88" s="142" t="s">
        <v>23</v>
      </c>
      <c r="H88" s="142" t="s">
        <v>23</v>
      </c>
    </row>
    <row r="89" spans="1:8" ht="15.6" x14ac:dyDescent="0.3">
      <c r="A89" s="142" t="s">
        <v>150</v>
      </c>
      <c r="B89" s="143">
        <v>2</v>
      </c>
      <c r="C89" s="144">
        <v>10</v>
      </c>
      <c r="D89" s="147"/>
      <c r="E89" s="142" t="s">
        <v>151</v>
      </c>
      <c r="F89" s="148">
        <v>3</v>
      </c>
      <c r="G89" s="142" t="s">
        <v>21</v>
      </c>
      <c r="H89" s="142" t="s">
        <v>21</v>
      </c>
    </row>
    <row r="90" spans="1:8" ht="15.6" x14ac:dyDescent="0.3">
      <c r="A90" s="142" t="s">
        <v>150</v>
      </c>
      <c r="B90" s="143">
        <v>2</v>
      </c>
      <c r="C90" s="143">
        <v>600</v>
      </c>
      <c r="D90" s="147"/>
      <c r="E90" s="142" t="s">
        <v>152</v>
      </c>
      <c r="F90" s="148">
        <v>3</v>
      </c>
      <c r="G90" s="147"/>
      <c r="H90" s="142" t="s">
        <v>21</v>
      </c>
    </row>
    <row r="91" spans="1:8" ht="15.6" x14ac:dyDescent="0.3">
      <c r="A91" s="142" t="s">
        <v>153</v>
      </c>
      <c r="B91" s="143">
        <v>1</v>
      </c>
      <c r="C91" s="144">
        <v>20</v>
      </c>
      <c r="D91" s="147"/>
      <c r="E91" s="142" t="s">
        <v>189</v>
      </c>
      <c r="F91" s="148">
        <v>3</v>
      </c>
      <c r="G91" s="142" t="s">
        <v>23</v>
      </c>
      <c r="H91" s="142" t="s">
        <v>23</v>
      </c>
    </row>
    <row r="92" spans="1:8" ht="15" x14ac:dyDescent="0.3">
      <c r="A92" s="142" t="s">
        <v>153</v>
      </c>
      <c r="B92" s="143">
        <v>2</v>
      </c>
      <c r="C92" s="144">
        <v>48</v>
      </c>
      <c r="D92" s="142" t="s">
        <v>52</v>
      </c>
      <c r="E92" s="142" t="s">
        <v>154</v>
      </c>
      <c r="F92" s="148">
        <v>4</v>
      </c>
      <c r="G92" s="142" t="s">
        <v>23</v>
      </c>
      <c r="H92" s="142" t="s">
        <v>23</v>
      </c>
    </row>
    <row r="93" spans="1:8" ht="15" x14ac:dyDescent="0.3">
      <c r="A93" s="142" t="s">
        <v>153</v>
      </c>
      <c r="B93" s="143">
        <v>2</v>
      </c>
      <c r="C93" s="144">
        <v>48</v>
      </c>
      <c r="D93" s="142" t="s">
        <v>52</v>
      </c>
      <c r="E93" s="142" t="s">
        <v>155</v>
      </c>
      <c r="F93" s="148">
        <v>4</v>
      </c>
      <c r="G93" s="142" t="s">
        <v>23</v>
      </c>
      <c r="H93" s="142" t="s">
        <v>23</v>
      </c>
    </row>
    <row r="94" spans="1:8" ht="15.6" x14ac:dyDescent="0.3">
      <c r="A94" s="142" t="s">
        <v>153</v>
      </c>
      <c r="B94" s="143">
        <v>2</v>
      </c>
      <c r="C94" s="144">
        <v>49</v>
      </c>
      <c r="D94" s="142" t="s">
        <v>52</v>
      </c>
      <c r="E94" s="142" t="s">
        <v>156</v>
      </c>
      <c r="F94" s="148">
        <v>4</v>
      </c>
      <c r="G94" s="147"/>
      <c r="H94" s="142" t="s">
        <v>23</v>
      </c>
    </row>
    <row r="95" spans="1:8" ht="15.6" x14ac:dyDescent="0.3">
      <c r="A95" s="142" t="s">
        <v>153</v>
      </c>
      <c r="B95" s="143">
        <v>2</v>
      </c>
      <c r="C95" s="144">
        <v>49</v>
      </c>
      <c r="D95" s="142" t="s">
        <v>52</v>
      </c>
      <c r="E95" s="142" t="s">
        <v>157</v>
      </c>
      <c r="F95" s="148">
        <v>4</v>
      </c>
      <c r="G95" s="147"/>
      <c r="H95" s="142" t="s">
        <v>23</v>
      </c>
    </row>
    <row r="96" spans="1:8" ht="15" x14ac:dyDescent="0.3">
      <c r="A96" s="142" t="s">
        <v>153</v>
      </c>
      <c r="B96" s="143">
        <v>2</v>
      </c>
      <c r="C96" s="144">
        <v>53</v>
      </c>
      <c r="D96" s="142" t="s">
        <v>52</v>
      </c>
      <c r="E96" s="142" t="s">
        <v>158</v>
      </c>
      <c r="F96" s="148">
        <v>4</v>
      </c>
      <c r="G96" s="142" t="s">
        <v>23</v>
      </c>
      <c r="H96" s="142" t="s">
        <v>23</v>
      </c>
    </row>
    <row r="97" spans="1:8" ht="15.6" x14ac:dyDescent="0.3">
      <c r="A97" s="142" t="s">
        <v>153</v>
      </c>
      <c r="B97" s="143">
        <v>2</v>
      </c>
      <c r="C97" s="144">
        <v>54</v>
      </c>
      <c r="D97" s="142" t="s">
        <v>52</v>
      </c>
      <c r="E97" s="142" t="s">
        <v>159</v>
      </c>
      <c r="F97" s="148">
        <v>4</v>
      </c>
      <c r="G97" s="147"/>
      <c r="H97" s="142" t="s">
        <v>23</v>
      </c>
    </row>
    <row r="98" spans="1:8" ht="15.6" x14ac:dyDescent="0.3">
      <c r="A98" s="142" t="s">
        <v>160</v>
      </c>
      <c r="B98" s="143">
        <v>1</v>
      </c>
      <c r="C98" s="143">
        <v>120</v>
      </c>
      <c r="D98" s="147"/>
      <c r="E98" s="142" t="s">
        <v>161</v>
      </c>
      <c r="F98" s="148">
        <v>3</v>
      </c>
      <c r="G98" s="147"/>
      <c r="H98" s="142" t="s">
        <v>20</v>
      </c>
    </row>
    <row r="99" spans="1:8" ht="15.6" x14ac:dyDescent="0.3">
      <c r="A99" s="142" t="s">
        <v>160</v>
      </c>
      <c r="B99" s="143">
        <v>1</v>
      </c>
      <c r="C99" s="143">
        <v>121</v>
      </c>
      <c r="D99" s="147"/>
      <c r="E99" s="142" t="s">
        <v>162</v>
      </c>
      <c r="F99" s="148">
        <v>3</v>
      </c>
      <c r="G99" s="147"/>
      <c r="H99" s="142" t="s">
        <v>20</v>
      </c>
    </row>
    <row r="100" spans="1:8" ht="15.6" x14ac:dyDescent="0.3">
      <c r="A100" s="142" t="s">
        <v>163</v>
      </c>
      <c r="B100" s="143">
        <v>2</v>
      </c>
      <c r="C100" s="144">
        <v>41</v>
      </c>
      <c r="D100" s="147"/>
      <c r="E100" s="142" t="s">
        <v>164</v>
      </c>
      <c r="F100" s="148">
        <v>3</v>
      </c>
      <c r="G100" s="142" t="s">
        <v>29</v>
      </c>
      <c r="H100" s="142" t="s">
        <v>29</v>
      </c>
    </row>
    <row r="101" spans="1:8" ht="15.6" x14ac:dyDescent="0.3">
      <c r="A101" s="142" t="s">
        <v>163</v>
      </c>
      <c r="B101" s="143">
        <v>2</v>
      </c>
      <c r="C101" s="144">
        <v>41</v>
      </c>
      <c r="D101" s="147"/>
      <c r="E101" s="142" t="s">
        <v>165</v>
      </c>
      <c r="F101" s="148">
        <v>3</v>
      </c>
      <c r="G101" s="142" t="s">
        <v>29</v>
      </c>
      <c r="H101" s="142" t="s">
        <v>29</v>
      </c>
    </row>
    <row r="102" spans="1:8" ht="15.6" x14ac:dyDescent="0.3">
      <c r="A102" s="142" t="s">
        <v>163</v>
      </c>
      <c r="B102" s="143">
        <v>2</v>
      </c>
      <c r="C102" s="143">
        <v>112</v>
      </c>
      <c r="D102" s="147"/>
      <c r="E102" s="142" t="s">
        <v>166</v>
      </c>
      <c r="F102" s="148">
        <v>3</v>
      </c>
      <c r="G102" s="147"/>
      <c r="H102" s="142" t="s">
        <v>29</v>
      </c>
    </row>
    <row r="103" spans="1:8" ht="15.6" x14ac:dyDescent="0.3">
      <c r="A103" s="142" t="s">
        <v>163</v>
      </c>
      <c r="B103" s="143">
        <v>2</v>
      </c>
      <c r="C103" s="143">
        <v>112</v>
      </c>
      <c r="D103" s="147"/>
      <c r="E103" s="142" t="s">
        <v>167</v>
      </c>
      <c r="F103" s="148">
        <v>3</v>
      </c>
      <c r="G103" s="147"/>
      <c r="H103" s="142" t="s">
        <v>29</v>
      </c>
    </row>
    <row r="104" spans="1:8" ht="15.6" x14ac:dyDescent="0.3">
      <c r="A104" s="142" t="s">
        <v>168</v>
      </c>
      <c r="B104" s="143">
        <v>1</v>
      </c>
      <c r="C104" s="144">
        <v>12</v>
      </c>
      <c r="D104" s="147"/>
      <c r="E104" s="142" t="s">
        <v>169</v>
      </c>
      <c r="F104" s="148">
        <v>3</v>
      </c>
      <c r="G104" s="147"/>
      <c r="H104" s="142" t="s">
        <v>29</v>
      </c>
    </row>
    <row r="105" spans="1:8" ht="15.6" x14ac:dyDescent="0.3">
      <c r="A105" s="142" t="s">
        <v>168</v>
      </c>
      <c r="B105" s="143">
        <v>2</v>
      </c>
      <c r="C105" s="144">
        <v>12</v>
      </c>
      <c r="D105" s="147"/>
      <c r="E105" s="142" t="s">
        <v>170</v>
      </c>
      <c r="F105" s="148">
        <v>3</v>
      </c>
      <c r="G105" s="142" t="s">
        <v>29</v>
      </c>
      <c r="H105" s="142" t="s">
        <v>29</v>
      </c>
    </row>
    <row r="106" spans="1:8" ht="15.6" x14ac:dyDescent="0.3">
      <c r="A106" s="142" t="s">
        <v>168</v>
      </c>
      <c r="B106" s="143">
        <v>2</v>
      </c>
      <c r="C106" s="144">
        <v>12</v>
      </c>
      <c r="D106" s="147"/>
      <c r="E106" s="142" t="s">
        <v>171</v>
      </c>
      <c r="F106" s="148">
        <v>3</v>
      </c>
      <c r="G106" s="142" t="s">
        <v>29</v>
      </c>
      <c r="H106" s="142" t="s">
        <v>29</v>
      </c>
    </row>
    <row r="107" spans="1:8" ht="15.6" x14ac:dyDescent="0.3">
      <c r="A107" s="142" t="s">
        <v>172</v>
      </c>
      <c r="B107" s="143">
        <v>2</v>
      </c>
      <c r="C107" s="143">
        <v>300</v>
      </c>
      <c r="D107" s="147"/>
      <c r="E107" s="142" t="s">
        <v>173</v>
      </c>
      <c r="F107" s="148">
        <v>3</v>
      </c>
      <c r="G107" s="147"/>
      <c r="H107" s="142" t="s">
        <v>21</v>
      </c>
    </row>
    <row r="108" spans="1:8" ht="15.6" x14ac:dyDescent="0.3">
      <c r="A108" s="142" t="s">
        <v>172</v>
      </c>
      <c r="B108" s="143">
        <v>2</v>
      </c>
      <c r="C108" s="143">
        <v>300</v>
      </c>
      <c r="D108" s="147"/>
      <c r="E108" s="142" t="s">
        <v>174</v>
      </c>
      <c r="F108" s="148">
        <v>3</v>
      </c>
      <c r="G108" s="147"/>
      <c r="H108" s="142" t="s">
        <v>21</v>
      </c>
    </row>
    <row r="109" spans="1:8" ht="15.6" x14ac:dyDescent="0.3">
      <c r="A109" s="142" t="s">
        <v>175</v>
      </c>
      <c r="B109" s="143">
        <v>1</v>
      </c>
      <c r="C109" s="144">
        <v>17</v>
      </c>
      <c r="D109" s="147"/>
      <c r="E109" s="142" t="s">
        <v>176</v>
      </c>
      <c r="F109" s="148">
        <v>3</v>
      </c>
      <c r="G109" s="147"/>
      <c r="H109" s="142" t="s">
        <v>20</v>
      </c>
    </row>
    <row r="110" spans="1:8" ht="15.6" x14ac:dyDescent="0.3">
      <c r="A110" s="142" t="s">
        <v>175</v>
      </c>
      <c r="B110" s="143">
        <v>1</v>
      </c>
      <c r="C110" s="144">
        <v>17</v>
      </c>
      <c r="D110" s="147"/>
      <c r="E110" s="142" t="s">
        <v>177</v>
      </c>
      <c r="F110" s="148">
        <v>3</v>
      </c>
      <c r="G110" s="147"/>
      <c r="H110" s="142" t="s">
        <v>20</v>
      </c>
    </row>
    <row r="111" spans="1:8" ht="15.6" x14ac:dyDescent="0.3">
      <c r="A111" s="142" t="s">
        <v>175</v>
      </c>
      <c r="B111" s="143">
        <v>1</v>
      </c>
      <c r="C111" s="143">
        <v>608</v>
      </c>
      <c r="D111" s="147"/>
      <c r="E111" s="142" t="s">
        <v>178</v>
      </c>
      <c r="F111" s="148">
        <v>3</v>
      </c>
      <c r="G111" s="147"/>
      <c r="H111" s="142" t="s">
        <v>20</v>
      </c>
    </row>
    <row r="112" spans="1:8" ht="15.6" x14ac:dyDescent="0.3">
      <c r="A112" s="142" t="s">
        <v>175</v>
      </c>
      <c r="B112" s="143">
        <v>1</v>
      </c>
      <c r="C112" s="143">
        <v>608</v>
      </c>
      <c r="D112" s="147"/>
      <c r="E112" s="142" t="s">
        <v>179</v>
      </c>
      <c r="F112" s="148">
        <v>3</v>
      </c>
      <c r="G112" s="147"/>
      <c r="H112" s="142" t="s">
        <v>20</v>
      </c>
    </row>
    <row r="113" spans="1:8" ht="15.6" x14ac:dyDescent="0.3">
      <c r="A113" s="142" t="s">
        <v>180</v>
      </c>
      <c r="B113" s="143">
        <v>1</v>
      </c>
      <c r="C113" s="143">
        <v>120</v>
      </c>
      <c r="D113" s="147"/>
      <c r="E113" s="142" t="s">
        <v>181</v>
      </c>
      <c r="F113" s="148">
        <v>3</v>
      </c>
      <c r="G113" s="147"/>
      <c r="H113" s="142" t="s">
        <v>20</v>
      </c>
    </row>
    <row r="114" spans="1:8" ht="15.6" x14ac:dyDescent="0.3">
      <c r="A114" s="142" t="s">
        <v>180</v>
      </c>
      <c r="B114" s="143">
        <v>1</v>
      </c>
      <c r="C114" s="143">
        <v>121</v>
      </c>
      <c r="D114" s="147"/>
      <c r="E114" s="142" t="s">
        <v>182</v>
      </c>
      <c r="F114" s="148">
        <v>3</v>
      </c>
      <c r="G114" s="147"/>
      <c r="H114" s="142" t="s">
        <v>20</v>
      </c>
    </row>
    <row r="115" spans="1:8" ht="15.6" x14ac:dyDescent="0.3">
      <c r="A115" s="142" t="s">
        <v>183</v>
      </c>
      <c r="B115" s="143">
        <v>2</v>
      </c>
      <c r="C115" s="144">
        <v>23</v>
      </c>
      <c r="D115" s="147"/>
      <c r="E115" s="142" t="s">
        <v>184</v>
      </c>
      <c r="F115" s="148">
        <v>3</v>
      </c>
      <c r="G115" s="142" t="s">
        <v>127</v>
      </c>
      <c r="H115" s="142" t="s">
        <v>127</v>
      </c>
    </row>
    <row r="116" spans="1:8" ht="15.6" x14ac:dyDescent="0.3">
      <c r="A116" s="142" t="s">
        <v>183</v>
      </c>
      <c r="B116" s="143">
        <v>2</v>
      </c>
      <c r="C116" s="144">
        <v>23</v>
      </c>
      <c r="D116" s="147"/>
      <c r="E116" s="142" t="s">
        <v>185</v>
      </c>
      <c r="F116" s="148">
        <v>3</v>
      </c>
      <c r="G116" s="142" t="s">
        <v>127</v>
      </c>
      <c r="H116" s="142" t="s">
        <v>127</v>
      </c>
    </row>
    <row r="117" spans="1:8" ht="15.6" x14ac:dyDescent="0.3">
      <c r="A117" s="142" t="s">
        <v>186</v>
      </c>
      <c r="B117" s="143">
        <v>2</v>
      </c>
      <c r="C117" s="144">
        <v>0</v>
      </c>
      <c r="D117" s="147"/>
      <c r="E117" s="142" t="s">
        <v>187</v>
      </c>
      <c r="F117" s="148">
        <v>3</v>
      </c>
      <c r="G117" s="147"/>
      <c r="H117" s="142" t="s">
        <v>29</v>
      </c>
    </row>
    <row r="118" spans="1:8" ht="15.6" x14ac:dyDescent="0.3">
      <c r="A118" s="142" t="s">
        <v>186</v>
      </c>
      <c r="B118" s="143">
        <v>2</v>
      </c>
      <c r="C118" s="144">
        <v>0</v>
      </c>
      <c r="D118" s="147"/>
      <c r="E118" s="142" t="s">
        <v>188</v>
      </c>
      <c r="F118" s="148">
        <v>3</v>
      </c>
      <c r="G118" s="147"/>
      <c r="H118" s="142" t="s">
        <v>29</v>
      </c>
    </row>
    <row r="119" spans="1:8" ht="15.6" x14ac:dyDescent="0.3">
      <c r="A119" s="142" t="s">
        <v>25</v>
      </c>
      <c r="B119" s="143">
        <v>1</v>
      </c>
      <c r="C119" s="144">
        <v>0</v>
      </c>
      <c r="D119" s="147"/>
      <c r="E119" s="142" t="s">
        <v>26</v>
      </c>
      <c r="F119" s="148">
        <v>3</v>
      </c>
      <c r="G119" s="142" t="s">
        <v>21</v>
      </c>
      <c r="H119" s="142" t="s">
        <v>21</v>
      </c>
    </row>
    <row r="120" spans="1:8" ht="15.6" x14ac:dyDescent="0.3">
      <c r="A120" s="142" t="s">
        <v>27</v>
      </c>
      <c r="B120" s="143">
        <v>2</v>
      </c>
      <c r="C120" s="144">
        <v>12</v>
      </c>
      <c r="D120" s="147"/>
      <c r="E120" s="142" t="s">
        <v>28</v>
      </c>
      <c r="F120" s="148">
        <v>3</v>
      </c>
      <c r="G120" s="147"/>
      <c r="H120" s="142" t="s">
        <v>29</v>
      </c>
    </row>
    <row r="121" spans="1:8" ht="15.6" x14ac:dyDescent="0.3">
      <c r="A121" s="142" t="s">
        <v>27</v>
      </c>
      <c r="B121" s="143">
        <v>2</v>
      </c>
      <c r="C121" s="144">
        <v>22</v>
      </c>
      <c r="D121" s="147"/>
      <c r="E121" s="142" t="s">
        <v>30</v>
      </c>
      <c r="F121" s="148">
        <v>3</v>
      </c>
      <c r="G121" s="147"/>
      <c r="H121" s="142" t="s">
        <v>29</v>
      </c>
    </row>
    <row r="122" spans="1:8" ht="15.6" x14ac:dyDescent="0.3">
      <c r="A122" s="28"/>
      <c r="B122" s="28"/>
      <c r="C122" s="28"/>
      <c r="D122" s="28"/>
      <c r="E122" s="28"/>
      <c r="F122" s="28"/>
      <c r="G122" s="28"/>
      <c r="H122" s="28"/>
    </row>
    <row r="123" spans="1:8" ht="15.6" x14ac:dyDescent="0.3">
      <c r="A123" s="28"/>
      <c r="B123" s="28"/>
      <c r="C123" s="28"/>
      <c r="D123" s="28"/>
      <c r="E123" s="28"/>
      <c r="F123" s="28"/>
      <c r="G123" s="28"/>
      <c r="H123" s="28"/>
    </row>
    <row r="124" spans="1:8" ht="15.6" x14ac:dyDescent="0.3">
      <c r="A124" s="28"/>
      <c r="B124" s="28"/>
      <c r="C124" s="28"/>
      <c r="D124" s="28"/>
      <c r="E124" s="28"/>
      <c r="F124" s="28"/>
      <c r="G124" s="28"/>
      <c r="H124" s="28"/>
    </row>
    <row r="125" spans="1:8" ht="15.6" x14ac:dyDescent="0.3">
      <c r="A125" s="28"/>
      <c r="B125" s="28"/>
      <c r="C125" s="28"/>
      <c r="D125" s="28"/>
      <c r="E125" s="28"/>
      <c r="F125" s="28"/>
      <c r="G125" s="28"/>
      <c r="H125" s="28"/>
    </row>
    <row r="126" spans="1:8" ht="15.6" x14ac:dyDescent="0.3">
      <c r="A126" s="28"/>
      <c r="B126" s="28"/>
      <c r="C126" s="28"/>
      <c r="D126" s="28"/>
      <c r="E126" s="28"/>
      <c r="F126" s="28"/>
      <c r="G126" s="28"/>
      <c r="H126" s="28"/>
    </row>
    <row r="127" spans="1:8" ht="15.6" x14ac:dyDescent="0.3">
      <c r="A127" s="28"/>
      <c r="B127" s="28"/>
      <c r="C127" s="28"/>
      <c r="D127" s="28"/>
      <c r="E127" s="28"/>
      <c r="F127" s="28"/>
      <c r="G127" s="28"/>
      <c r="H127" s="28"/>
    </row>
    <row r="128" spans="1:8" ht="15.6" x14ac:dyDescent="0.3">
      <c r="A128" s="28"/>
      <c r="B128" s="28"/>
      <c r="C128" s="28"/>
      <c r="D128" s="28"/>
      <c r="E128" s="28"/>
      <c r="F128" s="28"/>
      <c r="G128" s="28"/>
      <c r="H128" s="28"/>
    </row>
    <row r="129" spans="1:8" ht="15.6" x14ac:dyDescent="0.3">
      <c r="A129" s="28"/>
      <c r="B129" s="28"/>
      <c r="C129" s="28"/>
      <c r="D129" s="28"/>
      <c r="E129" s="28"/>
      <c r="F129" s="28"/>
      <c r="G129" s="28"/>
      <c r="H129" s="28"/>
    </row>
    <row r="130" spans="1:8" ht="15.6" x14ac:dyDescent="0.3">
      <c r="A130" s="28"/>
      <c r="B130" s="28"/>
      <c r="C130" s="28"/>
      <c r="D130" s="28"/>
      <c r="E130" s="28"/>
      <c r="F130" s="28"/>
      <c r="G130" s="28"/>
      <c r="H130" s="28"/>
    </row>
    <row r="131" spans="1:8" ht="15.6" x14ac:dyDescent="0.3">
      <c r="A131" s="28"/>
      <c r="B131" s="28"/>
      <c r="C131" s="28"/>
      <c r="D131" s="28"/>
      <c r="E131" s="28"/>
      <c r="F131" s="28"/>
      <c r="G131" s="28"/>
      <c r="H131" s="28"/>
    </row>
    <row r="132" spans="1:8" ht="15.6" x14ac:dyDescent="0.3">
      <c r="A132" s="28"/>
      <c r="B132" s="28"/>
      <c r="C132" s="28"/>
      <c r="D132" s="28"/>
      <c r="E132" s="28"/>
      <c r="F132" s="28"/>
      <c r="G132" s="28"/>
      <c r="H132" s="28"/>
    </row>
    <row r="133" spans="1:8" ht="15.6" x14ac:dyDescent="0.3">
      <c r="A133" s="28"/>
      <c r="B133" s="28"/>
      <c r="C133" s="28"/>
      <c r="D133" s="28"/>
      <c r="E133" s="28"/>
      <c r="F133" s="28"/>
      <c r="G133" s="28"/>
      <c r="H133" s="28"/>
    </row>
    <row r="134" spans="1:8" ht="15.6" x14ac:dyDescent="0.3">
      <c r="A134" s="28"/>
      <c r="B134" s="28"/>
      <c r="C134" s="28"/>
      <c r="D134" s="28"/>
      <c r="E134" s="28"/>
      <c r="F134" s="28"/>
      <c r="G134" s="28"/>
      <c r="H134" s="28"/>
    </row>
    <row r="135" spans="1:8" ht="15.6" x14ac:dyDescent="0.3">
      <c r="A135" s="28"/>
      <c r="B135" s="28"/>
      <c r="C135" s="28"/>
      <c r="D135" s="28"/>
      <c r="E135" s="28"/>
      <c r="F135" s="28"/>
      <c r="G135" s="28"/>
      <c r="H135" s="28"/>
    </row>
    <row r="136" spans="1:8" ht="15.6" x14ac:dyDescent="0.3">
      <c r="A136" s="28"/>
      <c r="B136" s="28"/>
      <c r="C136" s="28"/>
      <c r="D136" s="28"/>
      <c r="E136" s="28"/>
      <c r="F136" s="28"/>
      <c r="G136" s="28"/>
      <c r="H136" s="28"/>
    </row>
    <row r="137" spans="1:8" ht="15.6" x14ac:dyDescent="0.3">
      <c r="A137" s="28"/>
      <c r="B137" s="28"/>
      <c r="C137" s="28"/>
      <c r="D137" s="28"/>
      <c r="E137" s="28"/>
      <c r="F137" s="28"/>
      <c r="G137" s="28"/>
      <c r="H137" s="28"/>
    </row>
    <row r="138" spans="1:8" ht="15.6" x14ac:dyDescent="0.3">
      <c r="A138" s="28"/>
      <c r="B138" s="28"/>
      <c r="C138" s="28"/>
      <c r="D138" s="28"/>
      <c r="E138" s="28"/>
      <c r="F138" s="28"/>
      <c r="G138" s="28"/>
      <c r="H138" s="28"/>
    </row>
    <row r="139" spans="1:8" ht="15.6" x14ac:dyDescent="0.3">
      <c r="A139" s="28"/>
      <c r="B139" s="28"/>
      <c r="C139" s="28"/>
      <c r="D139" s="28"/>
      <c r="E139" s="28"/>
      <c r="F139" s="28"/>
      <c r="G139" s="28"/>
      <c r="H139" s="28"/>
    </row>
    <row r="140" spans="1:8" ht="15.6" x14ac:dyDescent="0.3">
      <c r="A140" s="28"/>
      <c r="B140" s="28"/>
      <c r="C140" s="28"/>
      <c r="D140" s="28"/>
      <c r="E140" s="28"/>
      <c r="F140" s="28"/>
      <c r="G140" s="28"/>
      <c r="H140" s="28"/>
    </row>
    <row r="141" spans="1:8" ht="15.6" x14ac:dyDescent="0.3">
      <c r="A141" s="28"/>
      <c r="B141" s="28"/>
      <c r="C141" s="28"/>
      <c r="D141" s="28"/>
      <c r="E141" s="28"/>
      <c r="F141" s="28"/>
      <c r="G141" s="28"/>
      <c r="H141" s="28"/>
    </row>
    <row r="142" spans="1:8" ht="15.6" x14ac:dyDescent="0.3">
      <c r="A142" s="28"/>
      <c r="B142" s="28"/>
      <c r="C142" s="28"/>
      <c r="D142" s="28"/>
      <c r="E142" s="28"/>
      <c r="F142" s="28"/>
      <c r="G142" s="28"/>
      <c r="H142" s="28"/>
    </row>
    <row r="143" spans="1:8" ht="15.6" x14ac:dyDescent="0.3">
      <c r="A143" s="28"/>
      <c r="B143" s="28"/>
      <c r="C143" s="28"/>
      <c r="D143" s="28"/>
      <c r="E143" s="28"/>
      <c r="F143" s="28"/>
      <c r="G143" s="28"/>
      <c r="H143" s="28"/>
    </row>
    <row r="144" spans="1:8" ht="15.6" x14ac:dyDescent="0.3">
      <c r="A144" s="28"/>
      <c r="B144" s="28"/>
      <c r="C144" s="28"/>
      <c r="D144" s="28"/>
      <c r="E144" s="28"/>
      <c r="F144" s="28"/>
      <c r="G144" s="28"/>
      <c r="H144" s="28"/>
    </row>
    <row r="145" spans="1:8" ht="15.6" x14ac:dyDescent="0.3">
      <c r="A145" s="28"/>
      <c r="B145" s="28"/>
      <c r="C145" s="28"/>
      <c r="D145" s="28"/>
      <c r="E145" s="28"/>
      <c r="F145" s="28"/>
      <c r="G145" s="28"/>
      <c r="H145" s="28"/>
    </row>
    <row r="146" spans="1:8" ht="15.6" x14ac:dyDescent="0.3">
      <c r="A146" s="28"/>
      <c r="B146" s="28"/>
      <c r="C146" s="28"/>
      <c r="D146" s="28"/>
      <c r="E146" s="28"/>
      <c r="F146" s="28"/>
      <c r="G146" s="28"/>
      <c r="H146" s="28"/>
    </row>
    <row r="147" spans="1:8" ht="15.6" x14ac:dyDescent="0.3">
      <c r="A147" s="28"/>
      <c r="B147" s="28"/>
      <c r="C147" s="28"/>
      <c r="D147" s="28"/>
      <c r="E147" s="28"/>
      <c r="F147" s="28"/>
      <c r="G147" s="28"/>
      <c r="H147" s="28"/>
    </row>
    <row r="148" spans="1:8" ht="15.6" x14ac:dyDescent="0.3">
      <c r="A148" s="28"/>
      <c r="B148" s="28"/>
      <c r="C148" s="28"/>
      <c r="D148" s="28"/>
      <c r="E148" s="28"/>
      <c r="F148" s="28"/>
      <c r="G148" s="28"/>
      <c r="H148" s="28"/>
    </row>
    <row r="149" spans="1:8" ht="15.6" x14ac:dyDescent="0.3">
      <c r="A149" s="28"/>
      <c r="B149" s="28"/>
      <c r="C149" s="28"/>
      <c r="D149" s="28"/>
      <c r="E149" s="28"/>
      <c r="F149" s="28"/>
      <c r="G149" s="28"/>
      <c r="H149" s="28"/>
    </row>
    <row r="150" spans="1:8" ht="15.6" x14ac:dyDescent="0.3">
      <c r="A150" s="28"/>
      <c r="B150" s="28"/>
      <c r="C150" s="28"/>
      <c r="D150" s="28"/>
      <c r="E150" s="28"/>
      <c r="F150" s="28"/>
      <c r="G150" s="28"/>
      <c r="H150" s="28"/>
    </row>
    <row r="151" spans="1:8" ht="15.6" x14ac:dyDescent="0.3">
      <c r="A151" s="28"/>
      <c r="B151" s="28"/>
      <c r="C151" s="28"/>
      <c r="D151" s="28"/>
      <c r="E151" s="28"/>
      <c r="F151" s="28"/>
      <c r="G151" s="28"/>
      <c r="H151" s="28"/>
    </row>
    <row r="152" spans="1:8" ht="15.6" x14ac:dyDescent="0.3">
      <c r="A152" s="28"/>
      <c r="B152" s="28"/>
      <c r="C152" s="28"/>
      <c r="D152" s="28"/>
      <c r="E152" s="28"/>
      <c r="F152" s="28"/>
      <c r="G152" s="28"/>
      <c r="H152" s="28"/>
    </row>
    <row r="153" spans="1:8" ht="15.6" x14ac:dyDescent="0.3">
      <c r="A153" s="28"/>
      <c r="B153" s="28"/>
      <c r="C153" s="28"/>
      <c r="D153" s="28"/>
      <c r="E153" s="28"/>
      <c r="F153" s="28"/>
      <c r="G153" s="28"/>
      <c r="H153" s="28"/>
    </row>
    <row r="154" spans="1:8" ht="15.6" x14ac:dyDescent="0.3">
      <c r="A154" s="28"/>
      <c r="B154" s="28"/>
      <c r="C154" s="28"/>
      <c r="D154" s="28"/>
      <c r="E154" s="28"/>
      <c r="F154" s="28"/>
      <c r="G154" s="28"/>
      <c r="H154" s="28"/>
    </row>
    <row r="155" spans="1:8" ht="15.6" x14ac:dyDescent="0.3">
      <c r="A155" s="28"/>
      <c r="B155" s="28"/>
      <c r="C155" s="28"/>
      <c r="D155" s="28"/>
      <c r="E155" s="28"/>
      <c r="F155" s="28"/>
      <c r="G155" s="28"/>
      <c r="H155" s="28"/>
    </row>
    <row r="156" spans="1:8" ht="15.6" x14ac:dyDescent="0.3">
      <c r="A156" s="28"/>
      <c r="B156" s="28"/>
      <c r="C156" s="28"/>
      <c r="D156" s="28"/>
      <c r="E156" s="28"/>
      <c r="F156" s="28"/>
      <c r="G156" s="28"/>
      <c r="H156" s="28"/>
    </row>
    <row r="157" spans="1:8" ht="15.6" x14ac:dyDescent="0.3">
      <c r="A157" s="28"/>
      <c r="B157" s="28"/>
      <c r="C157" s="28"/>
      <c r="D157" s="28"/>
      <c r="E157" s="28"/>
      <c r="F157" s="28"/>
      <c r="G157" s="28"/>
      <c r="H157" s="28"/>
    </row>
    <row r="158" spans="1:8" ht="15.6" x14ac:dyDescent="0.3">
      <c r="A158" s="28"/>
      <c r="B158" s="28"/>
      <c r="C158" s="28"/>
      <c r="D158" s="28"/>
      <c r="E158" s="28"/>
      <c r="F158" s="28"/>
      <c r="G158" s="28"/>
      <c r="H158" s="28"/>
    </row>
    <row r="159" spans="1:8" ht="15.6" x14ac:dyDescent="0.3">
      <c r="A159" s="28"/>
      <c r="B159" s="28"/>
      <c r="C159" s="28"/>
      <c r="D159" s="28"/>
      <c r="E159" s="28"/>
      <c r="F159" s="28"/>
      <c r="G159" s="28"/>
      <c r="H159" s="28"/>
    </row>
    <row r="160" spans="1:8" ht="15.6" x14ac:dyDescent="0.3">
      <c r="A160" s="28"/>
      <c r="B160" s="28"/>
      <c r="C160" s="28"/>
      <c r="D160" s="28"/>
      <c r="E160" s="28"/>
      <c r="F160" s="28"/>
      <c r="G160" s="28"/>
      <c r="H160" s="28"/>
    </row>
    <row r="161" spans="1:8" ht="15.6" x14ac:dyDescent="0.3">
      <c r="A161" s="28"/>
      <c r="B161" s="28"/>
      <c r="C161" s="28"/>
      <c r="D161" s="28"/>
      <c r="E161" s="28"/>
      <c r="F161" s="28"/>
      <c r="G161" s="28"/>
      <c r="H161" s="28"/>
    </row>
    <row r="162" spans="1:8" ht="15.6" x14ac:dyDescent="0.3">
      <c r="A162" s="28"/>
      <c r="B162" s="28"/>
      <c r="C162" s="28"/>
      <c r="D162" s="28"/>
      <c r="E162" s="28"/>
      <c r="F162" s="28"/>
      <c r="G162" s="28"/>
      <c r="H162" s="28"/>
    </row>
    <row r="163" spans="1:8" ht="15.6" x14ac:dyDescent="0.3">
      <c r="A163" s="28"/>
      <c r="B163" s="28"/>
      <c r="C163" s="28"/>
      <c r="D163" s="28"/>
      <c r="E163" s="28"/>
      <c r="F163" s="28"/>
      <c r="G163" s="28"/>
      <c r="H163" s="28"/>
    </row>
    <row r="164" spans="1:8" ht="15.6" x14ac:dyDescent="0.3">
      <c r="A164" s="28"/>
      <c r="B164" s="28"/>
      <c r="C164" s="28"/>
      <c r="D164" s="28"/>
      <c r="E164" s="28"/>
      <c r="F164" s="28"/>
      <c r="G164" s="28"/>
      <c r="H164" s="28"/>
    </row>
    <row r="165" spans="1:8" ht="15.6" x14ac:dyDescent="0.3">
      <c r="A165" s="28"/>
      <c r="B165" s="28"/>
      <c r="C165" s="28"/>
      <c r="D165" s="28"/>
      <c r="E165" s="28"/>
      <c r="F165" s="28"/>
      <c r="G165" s="28"/>
      <c r="H165" s="28"/>
    </row>
    <row r="166" spans="1:8" ht="15.6" x14ac:dyDescent="0.3">
      <c r="A166" s="28"/>
      <c r="B166" s="28"/>
      <c r="C166" s="28"/>
      <c r="D166" s="28"/>
      <c r="E166" s="28"/>
      <c r="F166" s="28"/>
      <c r="G166" s="28"/>
      <c r="H166" s="28"/>
    </row>
    <row r="167" spans="1:8" ht="15.6" x14ac:dyDescent="0.3">
      <c r="A167" s="28"/>
      <c r="B167" s="28"/>
      <c r="C167" s="28"/>
      <c r="D167" s="28"/>
      <c r="E167" s="28"/>
      <c r="F167" s="28"/>
      <c r="G167" s="28"/>
      <c r="H167" s="28"/>
    </row>
    <row r="168" spans="1:8" ht="15.6" x14ac:dyDescent="0.3">
      <c r="A168" s="28"/>
      <c r="B168" s="28"/>
      <c r="C168" s="28"/>
      <c r="D168" s="28"/>
      <c r="E168" s="28"/>
      <c r="F168" s="28"/>
      <c r="G168" s="28"/>
      <c r="H168" s="28"/>
    </row>
  </sheetData>
  <sheetProtection insertRows="0" sort="0"/>
  <autoFilter ref="A1:H121" xr:uid="{080F77D4-E942-4984-850A-3A315552A680}"/>
  <dataValidations count="1">
    <dataValidation type="list" allowBlank="1" showInputMessage="1" showErrorMessage="1" sqref="G2:H168" xr:uid="{4DBBCDD8-C2CE-4D0C-81FE-EE440DDBC486}">
      <formula1>$M$2:$M$6</formula1>
    </dataValidation>
  </dataValidations>
  <pageMargins left="0.25" right="0.25" top="0.75" bottom="0.75" header="0.3" footer="0.3"/>
  <pageSetup scale="76" fitToHeight="0" orientation="landscape" r:id="rId1"/>
  <headerFooter>
    <oddHeader>&amp;C&amp;"Arial,Bold"&amp;12Statewide Course Numbering System
General Education Course Report</oddHeader>
    <oddFooter>&amp;CValencia College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E8C9E-005B-4CE3-BF11-A6D00097BA62}">
  <sheetPr>
    <pageSetUpPr fitToPage="1"/>
  </sheetPr>
  <dimension ref="A1:M168"/>
  <sheetViews>
    <sheetView zoomScale="90" zoomScaleNormal="90" workbookViewId="0">
      <pane ySplit="1" topLeftCell="A2" activePane="bottomLeft" state="frozen"/>
      <selection pane="bottomLeft" activeCell="H1" sqref="H1"/>
    </sheetView>
  </sheetViews>
  <sheetFormatPr defaultColWidth="9.109375" defaultRowHeight="14.4" x14ac:dyDescent="0.3"/>
  <cols>
    <col min="3" max="3" width="10" style="104" bestFit="1" customWidth="1"/>
    <col min="5" max="5" width="69" customWidth="1"/>
    <col min="6" max="6" width="16.5546875" customWidth="1"/>
    <col min="7" max="7" width="22.6640625" customWidth="1"/>
    <col min="8" max="8" width="20.5546875" bestFit="1" customWidth="1"/>
    <col min="10" max="10" width="42.88671875" hidden="1" customWidth="1"/>
    <col min="11" max="12" width="36.33203125" hidden="1" customWidth="1"/>
    <col min="13" max="13" width="35" hidden="1" customWidth="1"/>
  </cols>
  <sheetData>
    <row r="1" spans="1:13" ht="31.2" x14ac:dyDescent="0.3">
      <c r="A1" s="1" t="s">
        <v>0</v>
      </c>
      <c r="B1" s="1" t="s">
        <v>1</v>
      </c>
      <c r="C1" s="103" t="s">
        <v>2</v>
      </c>
      <c r="D1" s="1" t="s">
        <v>3</v>
      </c>
      <c r="E1" s="1" t="s">
        <v>4</v>
      </c>
      <c r="F1" s="1" t="s">
        <v>5</v>
      </c>
      <c r="G1" s="2" t="s">
        <v>9</v>
      </c>
      <c r="H1" s="2" t="s">
        <v>8</v>
      </c>
      <c r="J1" s="119" t="s">
        <v>6</v>
      </c>
      <c r="K1" s="119" t="s">
        <v>7</v>
      </c>
      <c r="L1" s="64" t="s">
        <v>17</v>
      </c>
      <c r="M1" s="64" t="s">
        <v>9</v>
      </c>
    </row>
    <row r="2" spans="1:13" ht="15.6" x14ac:dyDescent="0.3">
      <c r="A2" s="5" t="s">
        <v>31</v>
      </c>
      <c r="B2" s="5">
        <v>2</v>
      </c>
      <c r="C2" s="20" t="s">
        <v>224</v>
      </c>
      <c r="D2" s="5"/>
      <c r="E2" s="5" t="s">
        <v>576</v>
      </c>
      <c r="F2" s="5">
        <v>3</v>
      </c>
      <c r="G2" s="5" t="s">
        <v>24</v>
      </c>
      <c r="H2" s="5" t="s">
        <v>24</v>
      </c>
      <c r="J2" s="31" t="s">
        <v>13</v>
      </c>
      <c r="K2" s="31" t="s">
        <v>10</v>
      </c>
      <c r="L2" s="31" t="s">
        <v>18</v>
      </c>
      <c r="M2" s="31" t="s">
        <v>20</v>
      </c>
    </row>
    <row r="3" spans="1:13" ht="15.6" x14ac:dyDescent="0.3">
      <c r="A3" s="5" t="s">
        <v>358</v>
      </c>
      <c r="B3" s="5">
        <v>2</v>
      </c>
      <c r="C3" s="20" t="s">
        <v>222</v>
      </c>
      <c r="D3" s="5"/>
      <c r="E3" s="5" t="s">
        <v>575</v>
      </c>
      <c r="F3" s="5">
        <v>3</v>
      </c>
      <c r="G3" s="5" t="s">
        <v>24</v>
      </c>
      <c r="H3" s="5" t="s">
        <v>24</v>
      </c>
      <c r="J3" s="31" t="s">
        <v>14</v>
      </c>
      <c r="K3" s="31" t="s">
        <v>11</v>
      </c>
      <c r="L3" s="31" t="s">
        <v>19</v>
      </c>
      <c r="M3" s="31" t="s">
        <v>21</v>
      </c>
    </row>
    <row r="4" spans="1:13" ht="15.6" x14ac:dyDescent="0.3">
      <c r="A4" s="5" t="s">
        <v>355</v>
      </c>
      <c r="B4" s="5">
        <v>2</v>
      </c>
      <c r="C4" s="20" t="s">
        <v>224</v>
      </c>
      <c r="D4" s="5"/>
      <c r="E4" s="5" t="s">
        <v>574</v>
      </c>
      <c r="F4" s="5">
        <v>3</v>
      </c>
      <c r="G4" s="5"/>
      <c r="H4" s="5" t="s">
        <v>21</v>
      </c>
      <c r="J4" s="31" t="s">
        <v>15</v>
      </c>
      <c r="K4" s="31" t="s">
        <v>12</v>
      </c>
      <c r="L4" s="31"/>
      <c r="M4" s="31" t="s">
        <v>22</v>
      </c>
    </row>
    <row r="5" spans="1:13" ht="15.6" x14ac:dyDescent="0.3">
      <c r="A5" s="5" t="s">
        <v>355</v>
      </c>
      <c r="B5" s="5">
        <v>2</v>
      </c>
      <c r="C5" s="20" t="s">
        <v>222</v>
      </c>
      <c r="D5" s="5"/>
      <c r="E5" s="5" t="s">
        <v>573</v>
      </c>
      <c r="F5" s="5">
        <v>3</v>
      </c>
      <c r="G5" s="5"/>
      <c r="H5" s="5" t="s">
        <v>21</v>
      </c>
      <c r="J5" s="31" t="s">
        <v>16</v>
      </c>
      <c r="K5" s="31" t="s">
        <v>4</v>
      </c>
      <c r="L5" s="31"/>
      <c r="M5" s="31" t="s">
        <v>23</v>
      </c>
    </row>
    <row r="6" spans="1:13" ht="15.6" x14ac:dyDescent="0.3">
      <c r="A6" s="5" t="s">
        <v>39</v>
      </c>
      <c r="B6" s="5">
        <v>1</v>
      </c>
      <c r="C6" s="20" t="s">
        <v>195</v>
      </c>
      <c r="D6" s="5"/>
      <c r="E6" s="5" t="s">
        <v>572</v>
      </c>
      <c r="F6" s="5">
        <v>3</v>
      </c>
      <c r="G6" s="5" t="s">
        <v>21</v>
      </c>
      <c r="H6" s="5" t="s">
        <v>21</v>
      </c>
      <c r="J6" s="31"/>
      <c r="K6" s="31"/>
      <c r="L6" s="31"/>
      <c r="M6" s="31" t="s">
        <v>24</v>
      </c>
    </row>
    <row r="7" spans="1:13" ht="15.6" x14ac:dyDescent="0.3">
      <c r="A7" s="5" t="s">
        <v>39</v>
      </c>
      <c r="B7" s="5">
        <v>2</v>
      </c>
      <c r="C7" s="20" t="s">
        <v>2798</v>
      </c>
      <c r="D7" s="5"/>
      <c r="E7" s="5" t="s">
        <v>571</v>
      </c>
      <c r="F7" s="5">
        <v>3</v>
      </c>
      <c r="G7" s="5"/>
      <c r="H7" s="5" t="s">
        <v>21</v>
      </c>
    </row>
    <row r="8" spans="1:13" ht="15.6" x14ac:dyDescent="0.3">
      <c r="A8" s="5" t="s">
        <v>39</v>
      </c>
      <c r="B8" s="5">
        <v>2</v>
      </c>
      <c r="C8" s="20" t="s">
        <v>456</v>
      </c>
      <c r="D8" s="5"/>
      <c r="E8" s="5" t="s">
        <v>570</v>
      </c>
      <c r="F8" s="5">
        <v>3</v>
      </c>
      <c r="G8" s="5"/>
      <c r="H8" s="5" t="s">
        <v>21</v>
      </c>
    </row>
    <row r="9" spans="1:13" ht="15.6" x14ac:dyDescent="0.3">
      <c r="A9" s="5" t="s">
        <v>47</v>
      </c>
      <c r="B9" s="5">
        <v>1</v>
      </c>
      <c r="C9" s="20" t="s">
        <v>261</v>
      </c>
      <c r="D9" s="5"/>
      <c r="E9" s="5" t="s">
        <v>569</v>
      </c>
      <c r="F9" s="5">
        <v>3</v>
      </c>
      <c r="G9" s="5" t="s">
        <v>23</v>
      </c>
      <c r="H9" s="5" t="s">
        <v>23</v>
      </c>
    </row>
    <row r="10" spans="1:13" ht="15.6" x14ac:dyDescent="0.3">
      <c r="A10" s="5" t="s">
        <v>564</v>
      </c>
      <c r="B10" s="5">
        <v>1</v>
      </c>
      <c r="C10" s="20" t="s">
        <v>289</v>
      </c>
      <c r="D10" s="5"/>
      <c r="E10" s="5" t="s">
        <v>568</v>
      </c>
      <c r="F10" s="5">
        <v>3</v>
      </c>
      <c r="G10" s="5" t="s">
        <v>23</v>
      </c>
      <c r="H10" s="5" t="s">
        <v>23</v>
      </c>
    </row>
    <row r="11" spans="1:13" ht="15.6" x14ac:dyDescent="0.3">
      <c r="A11" s="5" t="s">
        <v>564</v>
      </c>
      <c r="B11" s="5">
        <v>2</v>
      </c>
      <c r="C11" s="20" t="s">
        <v>224</v>
      </c>
      <c r="D11" s="5"/>
      <c r="E11" s="5" t="s">
        <v>567</v>
      </c>
      <c r="F11" s="5">
        <v>3</v>
      </c>
      <c r="G11" s="5" t="s">
        <v>23</v>
      </c>
      <c r="H11" s="5" t="s">
        <v>23</v>
      </c>
    </row>
    <row r="12" spans="1:13" ht="15.6" x14ac:dyDescent="0.3">
      <c r="A12" s="5" t="s">
        <v>564</v>
      </c>
      <c r="B12" s="5">
        <v>2</v>
      </c>
      <c r="C12" s="20" t="s">
        <v>285</v>
      </c>
      <c r="D12" s="5"/>
      <c r="E12" s="5" t="s">
        <v>565</v>
      </c>
      <c r="F12" s="5">
        <v>3</v>
      </c>
      <c r="G12" s="5" t="s">
        <v>23</v>
      </c>
      <c r="H12" s="5" t="s">
        <v>23</v>
      </c>
    </row>
    <row r="13" spans="1:13" ht="15.6" x14ac:dyDescent="0.3">
      <c r="A13" s="5" t="s">
        <v>564</v>
      </c>
      <c r="B13" s="5">
        <v>2</v>
      </c>
      <c r="C13" s="20" t="s">
        <v>276</v>
      </c>
      <c r="D13" s="5"/>
      <c r="E13" s="5" t="s">
        <v>566</v>
      </c>
      <c r="F13" s="5">
        <v>3</v>
      </c>
      <c r="G13" s="5"/>
      <c r="H13" s="5" t="s">
        <v>23</v>
      </c>
    </row>
    <row r="14" spans="1:13" ht="15.6" x14ac:dyDescent="0.3">
      <c r="A14" s="5" t="s">
        <v>564</v>
      </c>
      <c r="B14" s="5">
        <v>2</v>
      </c>
      <c r="C14" s="20" t="s">
        <v>282</v>
      </c>
      <c r="D14" s="5"/>
      <c r="E14" s="5" t="s">
        <v>563</v>
      </c>
      <c r="F14" s="5">
        <v>3</v>
      </c>
      <c r="G14" s="5"/>
      <c r="H14" s="5" t="s">
        <v>23</v>
      </c>
    </row>
    <row r="15" spans="1:13" ht="15.6" x14ac:dyDescent="0.3">
      <c r="A15" s="5" t="s">
        <v>62</v>
      </c>
      <c r="B15" s="5">
        <v>1</v>
      </c>
      <c r="C15" s="20" t="s">
        <v>370</v>
      </c>
      <c r="D15" s="5"/>
      <c r="E15" s="5" t="s">
        <v>562</v>
      </c>
      <c r="F15" s="5">
        <v>3</v>
      </c>
      <c r="G15" s="5"/>
      <c r="H15" s="5" t="s">
        <v>23</v>
      </c>
    </row>
    <row r="16" spans="1:13" ht="15.6" x14ac:dyDescent="0.3">
      <c r="A16" s="5" t="s">
        <v>62</v>
      </c>
      <c r="B16" s="5">
        <v>1</v>
      </c>
      <c r="C16" s="20" t="s">
        <v>266</v>
      </c>
      <c r="D16" s="5"/>
      <c r="E16" s="5" t="s">
        <v>559</v>
      </c>
      <c r="F16" s="5">
        <v>4</v>
      </c>
      <c r="G16" s="5"/>
      <c r="H16" s="5" t="s">
        <v>23</v>
      </c>
    </row>
    <row r="17" spans="1:8" ht="15.6" x14ac:dyDescent="0.3">
      <c r="A17" s="5" t="s">
        <v>561</v>
      </c>
      <c r="B17" s="5">
        <v>1</v>
      </c>
      <c r="C17" s="20" t="s">
        <v>269</v>
      </c>
      <c r="D17" s="5"/>
      <c r="E17" s="5" t="s">
        <v>560</v>
      </c>
      <c r="F17" s="5">
        <v>4</v>
      </c>
      <c r="G17" s="5" t="s">
        <v>23</v>
      </c>
      <c r="H17" s="5" t="s">
        <v>23</v>
      </c>
    </row>
    <row r="18" spans="1:8" ht="15.6" x14ac:dyDescent="0.3">
      <c r="A18" s="5" t="s">
        <v>72</v>
      </c>
      <c r="B18" s="5">
        <v>2</v>
      </c>
      <c r="C18" s="20" t="s">
        <v>256</v>
      </c>
      <c r="D18" s="5"/>
      <c r="E18" s="5" t="s">
        <v>558</v>
      </c>
      <c r="F18" s="5">
        <v>3</v>
      </c>
      <c r="G18" s="5" t="s">
        <v>24</v>
      </c>
      <c r="H18" s="5" t="s">
        <v>24</v>
      </c>
    </row>
    <row r="19" spans="1:8" ht="15.6" x14ac:dyDescent="0.3">
      <c r="A19" s="5" t="s">
        <v>72</v>
      </c>
      <c r="B19" s="5">
        <v>2</v>
      </c>
      <c r="C19" s="20" t="s">
        <v>199</v>
      </c>
      <c r="D19" s="5"/>
      <c r="E19" s="5" t="s">
        <v>557</v>
      </c>
      <c r="F19" s="5">
        <v>3</v>
      </c>
      <c r="G19" s="5"/>
      <c r="H19" s="5" t="s">
        <v>24</v>
      </c>
    </row>
    <row r="20" spans="1:8" ht="15.6" x14ac:dyDescent="0.3">
      <c r="A20" s="5" t="s">
        <v>79</v>
      </c>
      <c r="B20" s="5">
        <v>1</v>
      </c>
      <c r="C20" s="20">
        <v>101</v>
      </c>
      <c r="D20" s="5"/>
      <c r="E20" s="5" t="s">
        <v>556</v>
      </c>
      <c r="F20" s="5">
        <v>3</v>
      </c>
      <c r="G20" s="5" t="s">
        <v>20</v>
      </c>
      <c r="H20" s="5" t="s">
        <v>20</v>
      </c>
    </row>
    <row r="21" spans="1:8" ht="15.6" x14ac:dyDescent="0.3">
      <c r="A21" s="5" t="s">
        <v>79</v>
      </c>
      <c r="B21" s="5">
        <v>1</v>
      </c>
      <c r="C21" s="20">
        <v>102</v>
      </c>
      <c r="D21" s="5"/>
      <c r="E21" s="5" t="s">
        <v>555</v>
      </c>
      <c r="F21" s="5">
        <v>3</v>
      </c>
      <c r="G21" s="5"/>
      <c r="H21" s="5" t="s">
        <v>20</v>
      </c>
    </row>
    <row r="22" spans="1:8" ht="15.6" x14ac:dyDescent="0.3">
      <c r="A22" s="5" t="s">
        <v>79</v>
      </c>
      <c r="B22" s="5">
        <v>1</v>
      </c>
      <c r="C22" s="20">
        <v>133</v>
      </c>
      <c r="D22" s="5"/>
      <c r="E22" s="5" t="s">
        <v>554</v>
      </c>
      <c r="F22" s="5">
        <v>1</v>
      </c>
      <c r="G22" s="5"/>
      <c r="H22" s="5" t="s">
        <v>20</v>
      </c>
    </row>
    <row r="23" spans="1:8" ht="15.6" x14ac:dyDescent="0.3">
      <c r="A23" s="5" t="s">
        <v>553</v>
      </c>
      <c r="B23" s="5">
        <v>2</v>
      </c>
      <c r="C23" s="20">
        <v>210</v>
      </c>
      <c r="D23" s="5"/>
      <c r="E23" s="5" t="s">
        <v>552</v>
      </c>
      <c r="F23" s="5">
        <v>3</v>
      </c>
      <c r="G23" s="5"/>
      <c r="H23" s="5" t="s">
        <v>20</v>
      </c>
    </row>
    <row r="24" spans="1:8" ht="15.6" x14ac:dyDescent="0.3">
      <c r="A24" s="5" t="s">
        <v>332</v>
      </c>
      <c r="B24" s="5">
        <v>2</v>
      </c>
      <c r="C24" s="20" t="s">
        <v>205</v>
      </c>
      <c r="D24" s="5"/>
      <c r="E24" s="5" t="s">
        <v>551</v>
      </c>
      <c r="F24" s="5">
        <v>3</v>
      </c>
      <c r="G24" s="5"/>
      <c r="H24" s="5" t="s">
        <v>21</v>
      </c>
    </row>
    <row r="25" spans="1:8" ht="15.6" x14ac:dyDescent="0.3">
      <c r="A25" s="5" t="s">
        <v>332</v>
      </c>
      <c r="B25" s="5">
        <v>2</v>
      </c>
      <c r="C25" s="20" t="s">
        <v>294</v>
      </c>
      <c r="D25" s="5"/>
      <c r="E25" s="5" t="s">
        <v>550</v>
      </c>
      <c r="F25" s="5">
        <v>3</v>
      </c>
      <c r="G25" s="5"/>
      <c r="H25" s="5" t="s">
        <v>21</v>
      </c>
    </row>
    <row r="26" spans="1:8" ht="15.6" x14ac:dyDescent="0.3">
      <c r="A26" s="5" t="s">
        <v>84</v>
      </c>
      <c r="B26" s="5">
        <v>1</v>
      </c>
      <c r="C26" s="20" t="s">
        <v>195</v>
      </c>
      <c r="D26" s="5"/>
      <c r="E26" s="5" t="s">
        <v>549</v>
      </c>
      <c r="F26" s="5">
        <v>3</v>
      </c>
      <c r="G26" s="5" t="s">
        <v>23</v>
      </c>
      <c r="H26" s="5" t="s">
        <v>23</v>
      </c>
    </row>
    <row r="27" spans="1:8" ht="15.6" x14ac:dyDescent="0.3">
      <c r="A27" s="5" t="s">
        <v>91</v>
      </c>
      <c r="B27" s="5">
        <v>1</v>
      </c>
      <c r="C27" s="20" t="s">
        <v>225</v>
      </c>
      <c r="D27" s="5"/>
      <c r="E27" s="5" t="s">
        <v>548</v>
      </c>
      <c r="F27" s="5">
        <v>3</v>
      </c>
      <c r="G27" s="5" t="s">
        <v>23</v>
      </c>
      <c r="H27" s="5" t="s">
        <v>23</v>
      </c>
    </row>
    <row r="28" spans="1:8" ht="15.6" x14ac:dyDescent="0.3">
      <c r="A28" s="5" t="s">
        <v>106</v>
      </c>
      <c r="B28" s="5">
        <v>1</v>
      </c>
      <c r="C28" s="20" t="s">
        <v>222</v>
      </c>
      <c r="D28" s="5"/>
      <c r="E28" s="5" t="s">
        <v>547</v>
      </c>
      <c r="F28" s="5">
        <v>3</v>
      </c>
      <c r="G28" s="5" t="s">
        <v>21</v>
      </c>
      <c r="H28" s="5" t="s">
        <v>21</v>
      </c>
    </row>
    <row r="29" spans="1:8" ht="15.6" x14ac:dyDescent="0.3">
      <c r="A29" s="5" t="s">
        <v>106</v>
      </c>
      <c r="B29" s="5">
        <v>2</v>
      </c>
      <c r="C29" s="20">
        <v>211</v>
      </c>
      <c r="D29" s="5"/>
      <c r="E29" s="5" t="s">
        <v>518</v>
      </c>
      <c r="F29" s="5">
        <v>3</v>
      </c>
      <c r="G29" s="5"/>
      <c r="H29" s="5" t="s">
        <v>21</v>
      </c>
    </row>
    <row r="30" spans="1:8" ht="15.6" x14ac:dyDescent="0.3">
      <c r="A30" s="5" t="s">
        <v>106</v>
      </c>
      <c r="B30" s="5">
        <v>2</v>
      </c>
      <c r="C30" s="20">
        <v>250</v>
      </c>
      <c r="D30" s="5"/>
      <c r="E30" s="5" t="s">
        <v>517</v>
      </c>
      <c r="F30" s="5">
        <v>3</v>
      </c>
      <c r="G30" s="5"/>
      <c r="H30" s="5" t="s">
        <v>21</v>
      </c>
    </row>
    <row r="31" spans="1:8" ht="15.6" x14ac:dyDescent="0.3">
      <c r="A31" s="5" t="s">
        <v>546</v>
      </c>
      <c r="B31" s="5">
        <v>2</v>
      </c>
      <c r="C31" s="20">
        <v>235</v>
      </c>
      <c r="D31" s="5"/>
      <c r="E31" s="5" t="s">
        <v>545</v>
      </c>
      <c r="F31" s="5">
        <v>3</v>
      </c>
      <c r="G31" s="5"/>
      <c r="H31" s="5" t="s">
        <v>21</v>
      </c>
    </row>
    <row r="32" spans="1:8" ht="15.6" x14ac:dyDescent="0.3">
      <c r="A32" s="5" t="s">
        <v>125</v>
      </c>
      <c r="B32" s="5">
        <v>1</v>
      </c>
      <c r="C32" s="20">
        <v>105</v>
      </c>
      <c r="D32" s="5"/>
      <c r="E32" s="5" t="s">
        <v>544</v>
      </c>
      <c r="F32" s="5">
        <v>3</v>
      </c>
      <c r="G32" s="5" t="s">
        <v>22</v>
      </c>
      <c r="H32" s="5" t="s">
        <v>22</v>
      </c>
    </row>
    <row r="33" spans="1:8" ht="15.6" x14ac:dyDescent="0.3">
      <c r="A33" s="5" t="s">
        <v>125</v>
      </c>
      <c r="B33" s="5">
        <v>1</v>
      </c>
      <c r="C33" s="20">
        <v>311</v>
      </c>
      <c r="D33" s="5"/>
      <c r="E33" s="5" t="s">
        <v>539</v>
      </c>
      <c r="F33" s="5">
        <v>4</v>
      </c>
      <c r="G33" s="5" t="s">
        <v>22</v>
      </c>
      <c r="H33" s="5" t="s">
        <v>22</v>
      </c>
    </row>
    <row r="34" spans="1:8" ht="15.6" x14ac:dyDescent="0.3">
      <c r="A34" s="5" t="s">
        <v>125</v>
      </c>
      <c r="B34" s="5">
        <v>2</v>
      </c>
      <c r="C34" s="20">
        <v>233</v>
      </c>
      <c r="D34" s="5"/>
      <c r="E34" s="5" t="s">
        <v>540</v>
      </c>
      <c r="F34" s="5">
        <v>3</v>
      </c>
      <c r="G34" s="5"/>
      <c r="H34" s="5" t="s">
        <v>22</v>
      </c>
    </row>
    <row r="35" spans="1:8" ht="15.6" x14ac:dyDescent="0.3">
      <c r="A35" s="5" t="s">
        <v>125</v>
      </c>
      <c r="B35" s="5">
        <v>2</v>
      </c>
      <c r="C35" s="20">
        <v>312</v>
      </c>
      <c r="D35" s="5"/>
      <c r="E35" s="5" t="s">
        <v>538</v>
      </c>
      <c r="F35" s="5">
        <v>4</v>
      </c>
      <c r="G35" s="5"/>
      <c r="H35" s="5" t="s">
        <v>22</v>
      </c>
    </row>
    <row r="36" spans="1:8" ht="15.6" x14ac:dyDescent="0.3">
      <c r="A36" s="5" t="s">
        <v>125</v>
      </c>
      <c r="B36" s="5">
        <v>2</v>
      </c>
      <c r="C36" s="20">
        <v>313</v>
      </c>
      <c r="D36" s="5"/>
      <c r="E36" s="5" t="s">
        <v>537</v>
      </c>
      <c r="F36" s="5">
        <v>4</v>
      </c>
      <c r="G36" s="5"/>
      <c r="H36" s="5" t="s">
        <v>22</v>
      </c>
    </row>
    <row r="37" spans="1:8" ht="15.6" x14ac:dyDescent="0.3">
      <c r="A37" s="5" t="s">
        <v>542</v>
      </c>
      <c r="B37" s="5">
        <v>1</v>
      </c>
      <c r="C37" s="20">
        <v>114</v>
      </c>
      <c r="D37" s="5"/>
      <c r="E37" s="5" t="s">
        <v>543</v>
      </c>
      <c r="F37" s="5">
        <v>3</v>
      </c>
      <c r="G37" s="5"/>
      <c r="H37" s="5" t="s">
        <v>22</v>
      </c>
    </row>
    <row r="38" spans="1:8" ht="15.6" x14ac:dyDescent="0.3">
      <c r="A38" s="5" t="s">
        <v>542</v>
      </c>
      <c r="B38" s="5">
        <v>1</v>
      </c>
      <c r="C38" s="20">
        <v>140</v>
      </c>
      <c r="D38" s="5"/>
      <c r="E38" s="5" t="s">
        <v>541</v>
      </c>
      <c r="F38" s="5">
        <v>3</v>
      </c>
      <c r="G38" s="5"/>
      <c r="H38" s="5" t="s">
        <v>22</v>
      </c>
    </row>
    <row r="39" spans="1:8" ht="15.6" x14ac:dyDescent="0.3">
      <c r="A39" s="5" t="s">
        <v>139</v>
      </c>
      <c r="B39" s="5">
        <v>2</v>
      </c>
      <c r="C39" s="20" t="s">
        <v>224</v>
      </c>
      <c r="D39" s="5"/>
      <c r="E39" s="5" t="s">
        <v>536</v>
      </c>
      <c r="F39" s="5">
        <v>3</v>
      </c>
      <c r="G39" s="5"/>
      <c r="H39" s="5" t="s">
        <v>23</v>
      </c>
    </row>
    <row r="40" spans="1:8" ht="15.6" x14ac:dyDescent="0.3">
      <c r="A40" s="5" t="s">
        <v>141</v>
      </c>
      <c r="B40" s="5">
        <v>1</v>
      </c>
      <c r="C40" s="20">
        <v>130</v>
      </c>
      <c r="D40" s="5"/>
      <c r="E40" s="5" t="s">
        <v>535</v>
      </c>
      <c r="F40" s="5">
        <v>3</v>
      </c>
      <c r="G40" s="5" t="s">
        <v>22</v>
      </c>
      <c r="H40" s="5" t="s">
        <v>22</v>
      </c>
    </row>
    <row r="41" spans="1:8" ht="15.6" x14ac:dyDescent="0.3">
      <c r="A41" s="5" t="s">
        <v>141</v>
      </c>
      <c r="B41" s="5">
        <v>1</v>
      </c>
      <c r="C41" s="20">
        <v>131</v>
      </c>
      <c r="D41" s="5"/>
      <c r="E41" s="5" t="s">
        <v>534</v>
      </c>
      <c r="F41" s="5">
        <v>3</v>
      </c>
      <c r="G41" s="5"/>
      <c r="H41" s="5" t="s">
        <v>22</v>
      </c>
    </row>
    <row r="42" spans="1:8" ht="15.6" x14ac:dyDescent="0.3">
      <c r="A42" s="5" t="s">
        <v>145</v>
      </c>
      <c r="B42" s="5">
        <v>2</v>
      </c>
      <c r="C42" s="20" t="s">
        <v>224</v>
      </c>
      <c r="D42" s="5"/>
      <c r="E42" s="5" t="s">
        <v>533</v>
      </c>
      <c r="F42" s="5">
        <v>3</v>
      </c>
      <c r="G42" s="5" t="s">
        <v>21</v>
      </c>
      <c r="H42" s="5" t="s">
        <v>21</v>
      </c>
    </row>
    <row r="43" spans="1:8" ht="15.6" x14ac:dyDescent="0.3">
      <c r="A43" s="5" t="s">
        <v>153</v>
      </c>
      <c r="B43" s="5">
        <v>2</v>
      </c>
      <c r="C43" s="20" t="s">
        <v>214</v>
      </c>
      <c r="D43" s="5" t="s">
        <v>52</v>
      </c>
      <c r="E43" s="5" t="s">
        <v>532</v>
      </c>
      <c r="F43" s="5">
        <v>5</v>
      </c>
      <c r="G43" s="5" t="s">
        <v>23</v>
      </c>
      <c r="H43" s="5" t="s">
        <v>23</v>
      </c>
    </row>
    <row r="44" spans="1:8" ht="15.6" x14ac:dyDescent="0.3">
      <c r="A44" s="5" t="s">
        <v>153</v>
      </c>
      <c r="B44" s="5">
        <v>1</v>
      </c>
      <c r="C44" s="20" t="s">
        <v>220</v>
      </c>
      <c r="D44" s="5" t="s">
        <v>52</v>
      </c>
      <c r="E44" s="5" t="s">
        <v>530</v>
      </c>
      <c r="F44" s="5">
        <v>4</v>
      </c>
      <c r="G44" s="5" t="s">
        <v>23</v>
      </c>
      <c r="H44" s="5" t="s">
        <v>23</v>
      </c>
    </row>
    <row r="45" spans="1:8" ht="15.6" x14ac:dyDescent="0.3">
      <c r="A45" s="5" t="s">
        <v>153</v>
      </c>
      <c r="B45" s="5">
        <v>2</v>
      </c>
      <c r="C45" s="20" t="s">
        <v>212</v>
      </c>
      <c r="D45" s="5" t="s">
        <v>52</v>
      </c>
      <c r="E45" s="5" t="s">
        <v>531</v>
      </c>
      <c r="F45" s="5">
        <v>5</v>
      </c>
      <c r="G45" s="5"/>
      <c r="H45" s="5" t="s">
        <v>23</v>
      </c>
    </row>
    <row r="46" spans="1:8" ht="15.6" x14ac:dyDescent="0.3">
      <c r="A46" s="5" t="s">
        <v>153</v>
      </c>
      <c r="B46" s="5">
        <v>1</v>
      </c>
      <c r="C46" s="20" t="s">
        <v>217</v>
      </c>
      <c r="D46" s="5" t="s">
        <v>52</v>
      </c>
      <c r="E46" s="5" t="s">
        <v>529</v>
      </c>
      <c r="F46" s="5">
        <v>4</v>
      </c>
      <c r="G46" s="5"/>
      <c r="H46" s="5" t="s">
        <v>23</v>
      </c>
    </row>
    <row r="47" spans="1:8" ht="15.6" x14ac:dyDescent="0.3">
      <c r="A47" s="5" t="s">
        <v>163</v>
      </c>
      <c r="B47" s="5">
        <v>2</v>
      </c>
      <c r="C47" s="20" t="s">
        <v>208</v>
      </c>
      <c r="D47" s="5"/>
      <c r="E47" s="5" t="s">
        <v>528</v>
      </c>
      <c r="F47" s="5">
        <v>3</v>
      </c>
      <c r="G47" s="5" t="s">
        <v>24</v>
      </c>
      <c r="H47" s="5" t="s">
        <v>24</v>
      </c>
    </row>
    <row r="48" spans="1:8" ht="15.6" x14ac:dyDescent="0.3">
      <c r="A48" s="5" t="s">
        <v>163</v>
      </c>
      <c r="B48" s="5">
        <v>2</v>
      </c>
      <c r="C48" s="20">
        <v>112</v>
      </c>
      <c r="D48" s="5"/>
      <c r="E48" s="5" t="s">
        <v>527</v>
      </c>
      <c r="F48" s="5">
        <v>3</v>
      </c>
      <c r="G48" s="5"/>
      <c r="H48" s="5" t="s">
        <v>24</v>
      </c>
    </row>
    <row r="49" spans="1:8" ht="15.6" x14ac:dyDescent="0.3">
      <c r="A49" s="5" t="s">
        <v>303</v>
      </c>
      <c r="B49" s="5">
        <v>1</v>
      </c>
      <c r="C49" s="20">
        <v>121</v>
      </c>
      <c r="D49" s="5"/>
      <c r="E49" s="5" t="s">
        <v>526</v>
      </c>
      <c r="F49" s="5">
        <v>3</v>
      </c>
      <c r="G49" s="5" t="s">
        <v>23</v>
      </c>
      <c r="H49" s="5" t="s">
        <v>23</v>
      </c>
    </row>
    <row r="50" spans="1:8" ht="15.6" x14ac:dyDescent="0.3">
      <c r="A50" s="5" t="s">
        <v>168</v>
      </c>
      <c r="B50" s="5">
        <v>2</v>
      </c>
      <c r="C50" s="20" t="s">
        <v>205</v>
      </c>
      <c r="D50" s="5"/>
      <c r="E50" s="5" t="s">
        <v>525</v>
      </c>
      <c r="F50" s="5">
        <v>3</v>
      </c>
      <c r="G50" s="5" t="s">
        <v>24</v>
      </c>
      <c r="H50" s="5" t="s">
        <v>24</v>
      </c>
    </row>
    <row r="51" spans="1:8" ht="15.6" x14ac:dyDescent="0.3">
      <c r="A51" s="5" t="s">
        <v>183</v>
      </c>
      <c r="B51" s="5">
        <v>2</v>
      </c>
      <c r="C51" s="20" t="s">
        <v>199</v>
      </c>
      <c r="D51" s="5"/>
      <c r="E51" s="5" t="s">
        <v>524</v>
      </c>
      <c r="F51" s="5">
        <v>3</v>
      </c>
      <c r="G51" s="5" t="s">
        <v>22</v>
      </c>
      <c r="H51" s="5" t="s">
        <v>22</v>
      </c>
    </row>
    <row r="52" spans="1:8" ht="15.6" x14ac:dyDescent="0.3">
      <c r="A52" s="5" t="s">
        <v>186</v>
      </c>
      <c r="B52" s="5">
        <v>1</v>
      </c>
      <c r="C52" s="20" t="s">
        <v>195</v>
      </c>
      <c r="D52" s="5"/>
      <c r="E52" s="5" t="s">
        <v>523</v>
      </c>
      <c r="F52" s="5">
        <v>3</v>
      </c>
      <c r="G52" s="5"/>
      <c r="H52" s="5" t="s">
        <v>24</v>
      </c>
    </row>
    <row r="53" spans="1:8" ht="15.6" x14ac:dyDescent="0.3">
      <c r="A53" s="5" t="s">
        <v>25</v>
      </c>
      <c r="B53" s="5">
        <v>1</v>
      </c>
      <c r="C53" s="20" t="s">
        <v>195</v>
      </c>
      <c r="D53" s="5"/>
      <c r="E53" s="5" t="s">
        <v>522</v>
      </c>
      <c r="F53" s="5">
        <v>3</v>
      </c>
      <c r="G53" s="5" t="s">
        <v>21</v>
      </c>
      <c r="H53" s="5" t="s">
        <v>21</v>
      </c>
    </row>
    <row r="54" spans="1:8" ht="15.6" x14ac:dyDescent="0.3">
      <c r="A54" s="5" t="s">
        <v>25</v>
      </c>
      <c r="B54" s="5">
        <v>2</v>
      </c>
      <c r="C54" s="20">
        <v>304</v>
      </c>
      <c r="D54" s="5"/>
      <c r="E54" s="5" t="s">
        <v>521</v>
      </c>
      <c r="F54" s="5">
        <v>3</v>
      </c>
      <c r="G54" s="5"/>
      <c r="H54" s="5" t="s">
        <v>21</v>
      </c>
    </row>
    <row r="55" spans="1:8" ht="15.6" x14ac:dyDescent="0.3">
      <c r="A55" s="5" t="s">
        <v>27</v>
      </c>
      <c r="B55" s="5">
        <v>2</v>
      </c>
      <c r="C55" s="20" t="s">
        <v>205</v>
      </c>
      <c r="D55" s="5"/>
      <c r="E55" s="5" t="s">
        <v>520</v>
      </c>
      <c r="F55" s="5">
        <v>3</v>
      </c>
      <c r="G55" s="5"/>
      <c r="H55" s="5" t="s">
        <v>24</v>
      </c>
    </row>
    <row r="56" spans="1:8" ht="15.6" x14ac:dyDescent="0.3">
      <c r="A56" s="5" t="s">
        <v>27</v>
      </c>
      <c r="B56" s="5">
        <v>2</v>
      </c>
      <c r="C56" s="20" t="s">
        <v>294</v>
      </c>
      <c r="D56" s="5"/>
      <c r="E56" s="5" t="s">
        <v>519</v>
      </c>
      <c r="F56" s="5">
        <v>3</v>
      </c>
      <c r="G56" s="5"/>
      <c r="H56" s="5" t="s">
        <v>24</v>
      </c>
    </row>
    <row r="57" spans="1:8" ht="15.6" x14ac:dyDescent="0.3">
      <c r="A57" s="28"/>
      <c r="B57" s="28"/>
      <c r="C57" s="123"/>
      <c r="D57" s="28"/>
      <c r="E57" s="28"/>
      <c r="F57" s="28"/>
      <c r="G57" s="28"/>
      <c r="H57" s="28"/>
    </row>
    <row r="58" spans="1:8" ht="15.6" x14ac:dyDescent="0.3">
      <c r="A58" s="28"/>
      <c r="B58" s="28"/>
      <c r="C58" s="123"/>
      <c r="D58" s="28"/>
      <c r="E58" s="28"/>
      <c r="F58" s="28"/>
      <c r="G58" s="28"/>
      <c r="H58" s="28"/>
    </row>
    <row r="59" spans="1:8" ht="15.6" x14ac:dyDescent="0.3">
      <c r="A59" s="28"/>
      <c r="B59" s="28"/>
      <c r="C59" s="123"/>
      <c r="D59" s="28"/>
      <c r="E59" s="28"/>
      <c r="F59" s="28"/>
      <c r="G59" s="28"/>
      <c r="H59" s="28"/>
    </row>
    <row r="60" spans="1:8" ht="15.6" x14ac:dyDescent="0.3">
      <c r="A60" s="28"/>
      <c r="B60" s="28"/>
      <c r="C60" s="123"/>
      <c r="D60" s="28"/>
      <c r="E60" s="28"/>
      <c r="F60" s="28"/>
      <c r="G60" s="28"/>
      <c r="H60" s="28"/>
    </row>
    <row r="61" spans="1:8" ht="15.6" x14ac:dyDescent="0.3">
      <c r="A61" s="28"/>
      <c r="B61" s="28"/>
      <c r="C61" s="123"/>
      <c r="D61" s="28"/>
      <c r="E61" s="28"/>
      <c r="F61" s="28"/>
      <c r="G61" s="28"/>
      <c r="H61" s="28"/>
    </row>
    <row r="62" spans="1:8" ht="15.6" x14ac:dyDescent="0.3">
      <c r="A62" s="28"/>
      <c r="B62" s="28"/>
      <c r="C62" s="123"/>
      <c r="D62" s="28"/>
      <c r="E62" s="28"/>
      <c r="F62" s="28"/>
      <c r="G62" s="28"/>
      <c r="H62" s="28"/>
    </row>
    <row r="63" spans="1:8" ht="15.6" x14ac:dyDescent="0.3">
      <c r="A63" s="28"/>
      <c r="B63" s="28"/>
      <c r="C63" s="123"/>
      <c r="D63" s="28"/>
      <c r="E63" s="28"/>
      <c r="F63" s="28"/>
      <c r="G63" s="28"/>
      <c r="H63" s="28"/>
    </row>
    <row r="64" spans="1:8" ht="15.6" x14ac:dyDescent="0.3">
      <c r="A64" s="28"/>
      <c r="B64" s="28"/>
      <c r="C64" s="123"/>
      <c r="D64" s="28"/>
      <c r="E64" s="28"/>
      <c r="F64" s="28"/>
      <c r="G64" s="28"/>
      <c r="H64" s="28"/>
    </row>
    <row r="65" spans="1:8" ht="15.6" x14ac:dyDescent="0.3">
      <c r="A65" s="28"/>
      <c r="B65" s="28"/>
      <c r="C65" s="123"/>
      <c r="D65" s="28"/>
      <c r="E65" s="28"/>
      <c r="F65" s="28"/>
      <c r="G65" s="28"/>
      <c r="H65" s="28"/>
    </row>
    <row r="66" spans="1:8" ht="15.6" x14ac:dyDescent="0.3">
      <c r="A66" s="28"/>
      <c r="B66" s="28"/>
      <c r="C66" s="123"/>
      <c r="D66" s="28"/>
      <c r="E66" s="28"/>
      <c r="F66" s="28"/>
      <c r="G66" s="28"/>
      <c r="H66" s="28"/>
    </row>
    <row r="67" spans="1:8" ht="15.6" x14ac:dyDescent="0.3">
      <c r="A67" s="28"/>
      <c r="B67" s="28"/>
      <c r="C67" s="123"/>
      <c r="D67" s="28"/>
      <c r="E67" s="28"/>
      <c r="F67" s="28"/>
      <c r="G67" s="28"/>
      <c r="H67" s="28"/>
    </row>
    <row r="68" spans="1:8" ht="15.6" x14ac:dyDescent="0.3">
      <c r="A68" s="28"/>
      <c r="B68" s="28"/>
      <c r="C68" s="123"/>
      <c r="D68" s="28"/>
      <c r="E68" s="28"/>
      <c r="F68" s="28"/>
      <c r="G68" s="28"/>
      <c r="H68" s="28"/>
    </row>
    <row r="69" spans="1:8" ht="15.6" x14ac:dyDescent="0.3">
      <c r="A69" s="28"/>
      <c r="B69" s="28"/>
      <c r="C69" s="123"/>
      <c r="D69" s="28"/>
      <c r="E69" s="28"/>
      <c r="F69" s="28"/>
      <c r="G69" s="28"/>
      <c r="H69" s="28"/>
    </row>
    <row r="70" spans="1:8" ht="15.6" x14ac:dyDescent="0.3">
      <c r="A70" s="28"/>
      <c r="B70" s="28"/>
      <c r="C70" s="123"/>
      <c r="D70" s="28"/>
      <c r="E70" s="28"/>
      <c r="F70" s="28"/>
      <c r="G70" s="28"/>
      <c r="H70" s="28"/>
    </row>
    <row r="71" spans="1:8" ht="15.6" x14ac:dyDescent="0.3">
      <c r="A71" s="28"/>
      <c r="B71" s="28"/>
      <c r="C71" s="123"/>
      <c r="D71" s="28"/>
      <c r="E71" s="28"/>
      <c r="F71" s="28"/>
      <c r="G71" s="28"/>
      <c r="H71" s="28"/>
    </row>
    <row r="72" spans="1:8" ht="15.6" x14ac:dyDescent="0.3">
      <c r="A72" s="28"/>
      <c r="B72" s="28"/>
      <c r="C72" s="123"/>
      <c r="D72" s="28"/>
      <c r="E72" s="28"/>
      <c r="F72" s="28"/>
      <c r="G72" s="28"/>
      <c r="H72" s="28"/>
    </row>
    <row r="73" spans="1:8" ht="15.6" x14ac:dyDescent="0.3">
      <c r="A73" s="28"/>
      <c r="B73" s="28"/>
      <c r="C73" s="123"/>
      <c r="D73" s="28"/>
      <c r="E73" s="28"/>
      <c r="F73" s="28"/>
      <c r="G73" s="28"/>
      <c r="H73" s="28"/>
    </row>
    <row r="74" spans="1:8" ht="15.6" x14ac:dyDescent="0.3">
      <c r="A74" s="28"/>
      <c r="B74" s="28"/>
      <c r="C74" s="123"/>
      <c r="D74" s="28"/>
      <c r="E74" s="28"/>
      <c r="F74" s="28"/>
      <c r="G74" s="28"/>
      <c r="H74" s="28"/>
    </row>
    <row r="75" spans="1:8" ht="15.6" x14ac:dyDescent="0.3">
      <c r="A75" s="28"/>
      <c r="B75" s="28"/>
      <c r="C75" s="123"/>
      <c r="D75" s="28"/>
      <c r="E75" s="28"/>
      <c r="F75" s="28"/>
      <c r="G75" s="28"/>
      <c r="H75" s="28"/>
    </row>
    <row r="76" spans="1:8" ht="15.6" x14ac:dyDescent="0.3">
      <c r="A76" s="28"/>
      <c r="B76" s="28"/>
      <c r="C76" s="123"/>
      <c r="D76" s="28"/>
      <c r="E76" s="28"/>
      <c r="F76" s="28"/>
      <c r="G76" s="28"/>
      <c r="H76" s="28"/>
    </row>
    <row r="77" spans="1:8" ht="15.6" x14ac:dyDescent="0.3">
      <c r="A77" s="28"/>
      <c r="B77" s="28"/>
      <c r="C77" s="123"/>
      <c r="D77" s="28"/>
      <c r="E77" s="28"/>
      <c r="F77" s="28"/>
      <c r="G77" s="28"/>
      <c r="H77" s="28"/>
    </row>
    <row r="78" spans="1:8" ht="15.6" x14ac:dyDescent="0.3">
      <c r="A78" s="28"/>
      <c r="B78" s="28"/>
      <c r="C78" s="123"/>
      <c r="D78" s="28"/>
      <c r="E78" s="28"/>
      <c r="F78" s="28"/>
      <c r="G78" s="28"/>
      <c r="H78" s="28"/>
    </row>
    <row r="79" spans="1:8" ht="15.6" x14ac:dyDescent="0.3">
      <c r="A79" s="28"/>
      <c r="B79" s="28"/>
      <c r="C79" s="123"/>
      <c r="D79" s="28"/>
      <c r="E79" s="28"/>
      <c r="F79" s="28"/>
      <c r="G79" s="28"/>
      <c r="H79" s="28"/>
    </row>
    <row r="80" spans="1:8" ht="15.6" x14ac:dyDescent="0.3">
      <c r="A80" s="28"/>
      <c r="B80" s="28"/>
      <c r="C80" s="123"/>
      <c r="D80" s="28"/>
      <c r="E80" s="28"/>
      <c r="F80" s="28"/>
      <c r="G80" s="28"/>
      <c r="H80" s="28"/>
    </row>
    <row r="81" spans="1:8" ht="15.6" x14ac:dyDescent="0.3">
      <c r="A81" s="28"/>
      <c r="B81" s="28"/>
      <c r="C81" s="123"/>
      <c r="D81" s="28"/>
      <c r="E81" s="28"/>
      <c r="F81" s="28"/>
      <c r="G81" s="28"/>
      <c r="H81" s="28"/>
    </row>
    <row r="82" spans="1:8" ht="15.6" x14ac:dyDescent="0.3">
      <c r="A82" s="28"/>
      <c r="B82" s="28"/>
      <c r="C82" s="123"/>
      <c r="D82" s="28"/>
      <c r="E82" s="28"/>
      <c r="F82" s="28"/>
      <c r="G82" s="28"/>
      <c r="H82" s="28"/>
    </row>
    <row r="83" spans="1:8" ht="15.6" x14ac:dyDescent="0.3">
      <c r="A83" s="28"/>
      <c r="B83" s="28"/>
      <c r="C83" s="123"/>
      <c r="D83" s="28"/>
      <c r="E83" s="28"/>
      <c r="F83" s="28"/>
      <c r="G83" s="28"/>
      <c r="H83" s="28"/>
    </row>
    <row r="84" spans="1:8" ht="15.6" x14ac:dyDescent="0.3">
      <c r="A84" s="28"/>
      <c r="B84" s="28"/>
      <c r="C84" s="123"/>
      <c r="D84" s="28"/>
      <c r="E84" s="28"/>
      <c r="F84" s="28"/>
      <c r="G84" s="28"/>
      <c r="H84" s="28"/>
    </row>
    <row r="85" spans="1:8" ht="15.6" x14ac:dyDescent="0.3">
      <c r="A85" s="28"/>
      <c r="B85" s="28"/>
      <c r="C85" s="123"/>
      <c r="D85" s="28"/>
      <c r="E85" s="28"/>
      <c r="F85" s="28"/>
      <c r="G85" s="28"/>
      <c r="H85" s="28"/>
    </row>
    <row r="86" spans="1:8" ht="15.6" x14ac:dyDescent="0.3">
      <c r="A86" s="28"/>
      <c r="B86" s="28"/>
      <c r="C86" s="123"/>
      <c r="D86" s="28"/>
      <c r="E86" s="28"/>
      <c r="F86" s="28"/>
      <c r="G86" s="28"/>
      <c r="H86" s="28"/>
    </row>
    <row r="87" spans="1:8" ht="15.6" x14ac:dyDescent="0.3">
      <c r="A87" s="28"/>
      <c r="B87" s="28"/>
      <c r="C87" s="123"/>
      <c r="D87" s="28"/>
      <c r="E87" s="28"/>
      <c r="F87" s="28"/>
      <c r="G87" s="28"/>
      <c r="H87" s="28"/>
    </row>
    <row r="88" spans="1:8" ht="15.6" x14ac:dyDescent="0.3">
      <c r="A88" s="28"/>
      <c r="B88" s="28"/>
      <c r="C88" s="123"/>
      <c r="D88" s="28"/>
      <c r="E88" s="28"/>
      <c r="F88" s="28"/>
      <c r="G88" s="28"/>
      <c r="H88" s="28"/>
    </row>
    <row r="89" spans="1:8" ht="15.6" x14ac:dyDescent="0.3">
      <c r="A89" s="28"/>
      <c r="B89" s="28"/>
      <c r="C89" s="123"/>
      <c r="D89" s="28"/>
      <c r="E89" s="28"/>
      <c r="F89" s="28"/>
      <c r="G89" s="28"/>
      <c r="H89" s="28"/>
    </row>
    <row r="90" spans="1:8" ht="15.6" x14ac:dyDescent="0.3">
      <c r="A90" s="28"/>
      <c r="B90" s="28"/>
      <c r="C90" s="123"/>
      <c r="D90" s="28"/>
      <c r="E90" s="28"/>
      <c r="F90" s="28"/>
      <c r="G90" s="28"/>
      <c r="H90" s="28"/>
    </row>
    <row r="91" spans="1:8" ht="15.6" x14ac:dyDescent="0.3">
      <c r="A91" s="28"/>
      <c r="B91" s="28"/>
      <c r="C91" s="123"/>
      <c r="D91" s="28"/>
      <c r="E91" s="28"/>
      <c r="F91" s="28"/>
      <c r="G91" s="28"/>
      <c r="H91" s="28"/>
    </row>
    <row r="92" spans="1:8" ht="15.6" x14ac:dyDescent="0.3">
      <c r="A92" s="28"/>
      <c r="B92" s="28"/>
      <c r="C92" s="123"/>
      <c r="D92" s="28"/>
      <c r="E92" s="28"/>
      <c r="F92" s="28"/>
      <c r="G92" s="28"/>
      <c r="H92" s="28"/>
    </row>
    <row r="93" spans="1:8" ht="15.6" x14ac:dyDescent="0.3">
      <c r="A93" s="28"/>
      <c r="B93" s="28"/>
      <c r="C93" s="123"/>
      <c r="D93" s="28"/>
      <c r="E93" s="28"/>
      <c r="F93" s="28"/>
      <c r="G93" s="28"/>
      <c r="H93" s="28"/>
    </row>
    <row r="94" spans="1:8" ht="15.6" x14ac:dyDescent="0.3">
      <c r="A94" s="28"/>
      <c r="B94" s="28"/>
      <c r="C94" s="123"/>
      <c r="D94" s="28"/>
      <c r="E94" s="28"/>
      <c r="F94" s="28"/>
      <c r="G94" s="28"/>
      <c r="H94" s="28"/>
    </row>
    <row r="95" spans="1:8" ht="15.6" x14ac:dyDescent="0.3">
      <c r="A95" s="28"/>
      <c r="B95" s="28"/>
      <c r="C95" s="123"/>
      <c r="D95" s="28"/>
      <c r="E95" s="28"/>
      <c r="F95" s="28"/>
      <c r="G95" s="28"/>
      <c r="H95" s="28"/>
    </row>
    <row r="96" spans="1:8" ht="15.6" x14ac:dyDescent="0.3">
      <c r="A96" s="28"/>
      <c r="B96" s="28"/>
      <c r="C96" s="123"/>
      <c r="D96" s="28"/>
      <c r="E96" s="28"/>
      <c r="F96" s="28"/>
      <c r="G96" s="28"/>
      <c r="H96" s="28"/>
    </row>
    <row r="97" spans="1:8" ht="15.6" x14ac:dyDescent="0.3">
      <c r="A97" s="28"/>
      <c r="B97" s="28"/>
      <c r="C97" s="123"/>
      <c r="D97" s="28"/>
      <c r="E97" s="28"/>
      <c r="F97" s="28"/>
      <c r="G97" s="28"/>
      <c r="H97" s="28"/>
    </row>
    <row r="98" spans="1:8" ht="15.6" x14ac:dyDescent="0.3">
      <c r="A98" s="28"/>
      <c r="B98" s="28"/>
      <c r="C98" s="123"/>
      <c r="D98" s="28"/>
      <c r="E98" s="28"/>
      <c r="F98" s="28"/>
      <c r="G98" s="28"/>
      <c r="H98" s="28"/>
    </row>
    <row r="99" spans="1:8" ht="15.6" x14ac:dyDescent="0.3">
      <c r="A99" s="28"/>
      <c r="B99" s="28"/>
      <c r="C99" s="123"/>
      <c r="D99" s="28"/>
      <c r="E99" s="28"/>
      <c r="F99" s="28"/>
      <c r="G99" s="28"/>
      <c r="H99" s="28"/>
    </row>
    <row r="100" spans="1:8" ht="15.6" x14ac:dyDescent="0.3">
      <c r="A100" s="28"/>
      <c r="B100" s="28"/>
      <c r="C100" s="123"/>
      <c r="D100" s="28"/>
      <c r="E100" s="28"/>
      <c r="F100" s="28"/>
      <c r="G100" s="28"/>
      <c r="H100" s="28"/>
    </row>
    <row r="101" spans="1:8" ht="15.6" x14ac:dyDescent="0.3">
      <c r="A101" s="28"/>
      <c r="B101" s="28"/>
      <c r="C101" s="123"/>
      <c r="D101" s="28"/>
      <c r="E101" s="28"/>
      <c r="F101" s="28"/>
      <c r="G101" s="28"/>
      <c r="H101" s="28"/>
    </row>
    <row r="102" spans="1:8" ht="15.6" x14ac:dyDescent="0.3">
      <c r="A102" s="28"/>
      <c r="B102" s="28"/>
      <c r="C102" s="123"/>
      <c r="D102" s="28"/>
      <c r="E102" s="28"/>
      <c r="F102" s="28"/>
      <c r="G102" s="28"/>
      <c r="H102" s="28"/>
    </row>
    <row r="103" spans="1:8" ht="15.6" x14ac:dyDescent="0.3">
      <c r="A103" s="28"/>
      <c r="B103" s="28"/>
      <c r="C103" s="123"/>
      <c r="D103" s="28"/>
      <c r="E103" s="28"/>
      <c r="F103" s="28"/>
      <c r="G103" s="28"/>
      <c r="H103" s="28"/>
    </row>
    <row r="104" spans="1:8" ht="15.6" x14ac:dyDescent="0.3">
      <c r="A104" s="28"/>
      <c r="B104" s="28"/>
      <c r="C104" s="123"/>
      <c r="D104" s="28"/>
      <c r="E104" s="28"/>
      <c r="F104" s="28"/>
      <c r="G104" s="28"/>
      <c r="H104" s="28"/>
    </row>
    <row r="105" spans="1:8" ht="15.6" x14ac:dyDescent="0.3">
      <c r="A105" s="28"/>
      <c r="B105" s="28"/>
      <c r="C105" s="123"/>
      <c r="D105" s="28"/>
      <c r="E105" s="28"/>
      <c r="F105" s="28"/>
      <c r="G105" s="28"/>
      <c r="H105" s="28"/>
    </row>
    <row r="106" spans="1:8" ht="15.6" x14ac:dyDescent="0.3">
      <c r="A106" s="28"/>
      <c r="B106" s="28"/>
      <c r="C106" s="123"/>
      <c r="D106" s="28"/>
      <c r="E106" s="28"/>
      <c r="F106" s="28"/>
      <c r="G106" s="28"/>
      <c r="H106" s="28"/>
    </row>
    <row r="107" spans="1:8" ht="15.6" x14ac:dyDescent="0.3">
      <c r="A107" s="28"/>
      <c r="B107" s="28"/>
      <c r="C107" s="123"/>
      <c r="D107" s="28"/>
      <c r="E107" s="28"/>
      <c r="F107" s="28"/>
      <c r="G107" s="28"/>
      <c r="H107" s="28"/>
    </row>
    <row r="108" spans="1:8" ht="15.6" x14ac:dyDescent="0.3">
      <c r="A108" s="28"/>
      <c r="B108" s="28"/>
      <c r="C108" s="123"/>
      <c r="D108" s="28"/>
      <c r="E108" s="28"/>
      <c r="F108" s="28"/>
      <c r="G108" s="28"/>
      <c r="H108" s="28"/>
    </row>
    <row r="109" spans="1:8" ht="15.6" x14ac:dyDescent="0.3">
      <c r="A109" s="28"/>
      <c r="B109" s="28"/>
      <c r="C109" s="123"/>
      <c r="D109" s="28"/>
      <c r="E109" s="28"/>
      <c r="F109" s="28"/>
      <c r="G109" s="28"/>
      <c r="H109" s="28"/>
    </row>
    <row r="110" spans="1:8" ht="15.6" x14ac:dyDescent="0.3">
      <c r="A110" s="28"/>
      <c r="B110" s="28"/>
      <c r="C110" s="123"/>
      <c r="D110" s="28"/>
      <c r="E110" s="28"/>
      <c r="F110" s="28"/>
      <c r="G110" s="28"/>
      <c r="H110" s="28"/>
    </row>
    <row r="111" spans="1:8" ht="15.6" x14ac:dyDescent="0.3">
      <c r="A111" s="28"/>
      <c r="B111" s="28"/>
      <c r="C111" s="123"/>
      <c r="D111" s="28"/>
      <c r="E111" s="28"/>
      <c r="F111" s="28"/>
      <c r="G111" s="28"/>
      <c r="H111" s="28"/>
    </row>
    <row r="112" spans="1:8" ht="15.6" x14ac:dyDescent="0.3">
      <c r="A112" s="28"/>
      <c r="B112" s="28"/>
      <c r="C112" s="123"/>
      <c r="D112" s="28"/>
      <c r="E112" s="28"/>
      <c r="F112" s="28"/>
      <c r="G112" s="28"/>
      <c r="H112" s="28"/>
    </row>
    <row r="113" spans="1:8" ht="15.6" x14ac:dyDescent="0.3">
      <c r="A113" s="28"/>
      <c r="B113" s="28"/>
      <c r="C113" s="123"/>
      <c r="D113" s="28"/>
      <c r="E113" s="28"/>
      <c r="F113" s="28"/>
      <c r="G113" s="28"/>
      <c r="H113" s="28"/>
    </row>
    <row r="114" spans="1:8" ht="15.6" x14ac:dyDescent="0.3">
      <c r="A114" s="28"/>
      <c r="B114" s="28"/>
      <c r="C114" s="123"/>
      <c r="D114" s="28"/>
      <c r="E114" s="28"/>
      <c r="F114" s="28"/>
      <c r="G114" s="28"/>
      <c r="H114" s="28"/>
    </row>
    <row r="115" spans="1:8" ht="15.6" x14ac:dyDescent="0.3">
      <c r="A115" s="28"/>
      <c r="B115" s="28"/>
      <c r="C115" s="123"/>
      <c r="D115" s="28"/>
      <c r="E115" s="28"/>
      <c r="F115" s="28"/>
      <c r="G115" s="28"/>
      <c r="H115" s="28"/>
    </row>
    <row r="116" spans="1:8" ht="15.6" x14ac:dyDescent="0.3">
      <c r="A116" s="28"/>
      <c r="B116" s="28"/>
      <c r="C116" s="123"/>
      <c r="D116" s="28"/>
      <c r="E116" s="28"/>
      <c r="F116" s="28"/>
      <c r="G116" s="28"/>
      <c r="H116" s="28"/>
    </row>
    <row r="117" spans="1:8" ht="15.6" x14ac:dyDescent="0.3">
      <c r="A117" s="28"/>
      <c r="B117" s="28"/>
      <c r="C117" s="123"/>
      <c r="D117" s="28"/>
      <c r="E117" s="28"/>
      <c r="F117" s="28"/>
      <c r="G117" s="28"/>
      <c r="H117" s="28"/>
    </row>
    <row r="118" spans="1:8" ht="15.6" x14ac:dyDescent="0.3">
      <c r="A118" s="28"/>
      <c r="B118" s="28"/>
      <c r="C118" s="123"/>
      <c r="D118" s="28"/>
      <c r="E118" s="28"/>
      <c r="F118" s="28"/>
      <c r="G118" s="28"/>
      <c r="H118" s="28"/>
    </row>
    <row r="119" spans="1:8" ht="15.6" x14ac:dyDescent="0.3">
      <c r="A119" s="28"/>
      <c r="B119" s="28"/>
      <c r="C119" s="123"/>
      <c r="D119" s="28"/>
      <c r="E119" s="28"/>
      <c r="F119" s="28"/>
      <c r="G119" s="28"/>
      <c r="H119" s="28"/>
    </row>
    <row r="120" spans="1:8" ht="15.6" x14ac:dyDescent="0.3">
      <c r="A120" s="28"/>
      <c r="B120" s="28"/>
      <c r="C120" s="123"/>
      <c r="D120" s="28"/>
      <c r="E120" s="28"/>
      <c r="F120" s="28"/>
      <c r="G120" s="28"/>
      <c r="H120" s="28"/>
    </row>
    <row r="121" spans="1:8" ht="15.6" x14ac:dyDescent="0.3">
      <c r="A121" s="28"/>
      <c r="B121" s="28"/>
      <c r="C121" s="123"/>
      <c r="D121" s="28"/>
      <c r="E121" s="28"/>
      <c r="F121" s="28"/>
      <c r="G121" s="28"/>
      <c r="H121" s="28"/>
    </row>
    <row r="122" spans="1:8" ht="15.6" x14ac:dyDescent="0.3">
      <c r="A122" s="28"/>
      <c r="B122" s="28"/>
      <c r="C122" s="123"/>
      <c r="D122" s="28"/>
      <c r="E122" s="28"/>
      <c r="F122" s="28"/>
      <c r="G122" s="28"/>
      <c r="H122" s="28"/>
    </row>
    <row r="123" spans="1:8" ht="15.6" x14ac:dyDescent="0.3">
      <c r="A123" s="28"/>
      <c r="B123" s="28"/>
      <c r="C123" s="123"/>
      <c r="D123" s="28"/>
      <c r="E123" s="28"/>
      <c r="F123" s="28"/>
      <c r="G123" s="28"/>
      <c r="H123" s="28"/>
    </row>
    <row r="124" spans="1:8" ht="15.6" x14ac:dyDescent="0.3">
      <c r="A124" s="28"/>
      <c r="B124" s="28"/>
      <c r="C124" s="123"/>
      <c r="D124" s="28"/>
      <c r="E124" s="28"/>
      <c r="F124" s="28"/>
      <c r="G124" s="28"/>
      <c r="H124" s="28"/>
    </row>
    <row r="125" spans="1:8" ht="15.6" x14ac:dyDescent="0.3">
      <c r="A125" s="28"/>
      <c r="B125" s="28"/>
      <c r="C125" s="123"/>
      <c r="D125" s="28"/>
      <c r="E125" s="28"/>
      <c r="F125" s="28"/>
      <c r="G125" s="28"/>
      <c r="H125" s="28"/>
    </row>
    <row r="126" spans="1:8" ht="15.6" x14ac:dyDescent="0.3">
      <c r="A126" s="28"/>
      <c r="B126" s="28"/>
      <c r="C126" s="123"/>
      <c r="D126" s="28"/>
      <c r="E126" s="28"/>
      <c r="F126" s="28"/>
      <c r="G126" s="28"/>
      <c r="H126" s="28"/>
    </row>
    <row r="127" spans="1:8" ht="15.6" x14ac:dyDescent="0.3">
      <c r="A127" s="28"/>
      <c r="B127" s="28"/>
      <c r="C127" s="123"/>
      <c r="D127" s="28"/>
      <c r="E127" s="28"/>
      <c r="F127" s="28"/>
      <c r="G127" s="28"/>
      <c r="H127" s="28"/>
    </row>
    <row r="128" spans="1:8" ht="15.6" x14ac:dyDescent="0.3">
      <c r="A128" s="28"/>
      <c r="B128" s="28"/>
      <c r="C128" s="123"/>
      <c r="D128" s="28"/>
      <c r="E128" s="28"/>
      <c r="F128" s="28"/>
      <c r="G128" s="28"/>
      <c r="H128" s="28"/>
    </row>
    <row r="129" spans="1:8" ht="15.6" x14ac:dyDescent="0.3">
      <c r="A129" s="28"/>
      <c r="B129" s="28"/>
      <c r="C129" s="123"/>
      <c r="D129" s="28"/>
      <c r="E129" s="28"/>
      <c r="F129" s="28"/>
      <c r="G129" s="28"/>
      <c r="H129" s="28"/>
    </row>
    <row r="130" spans="1:8" ht="15.6" x14ac:dyDescent="0.3">
      <c r="A130" s="28"/>
      <c r="B130" s="28"/>
      <c r="C130" s="123"/>
      <c r="D130" s="28"/>
      <c r="E130" s="28"/>
      <c r="F130" s="28"/>
      <c r="G130" s="28"/>
      <c r="H130" s="28"/>
    </row>
    <row r="131" spans="1:8" ht="15.6" x14ac:dyDescent="0.3">
      <c r="A131" s="28"/>
      <c r="B131" s="28"/>
      <c r="C131" s="123"/>
      <c r="D131" s="28"/>
      <c r="E131" s="28"/>
      <c r="F131" s="28"/>
      <c r="G131" s="28"/>
      <c r="H131" s="28"/>
    </row>
    <row r="132" spans="1:8" ht="15.6" x14ac:dyDescent="0.3">
      <c r="A132" s="28"/>
      <c r="B132" s="28"/>
      <c r="C132" s="123"/>
      <c r="D132" s="28"/>
      <c r="E132" s="28"/>
      <c r="F132" s="28"/>
      <c r="G132" s="28"/>
      <c r="H132" s="28"/>
    </row>
    <row r="133" spans="1:8" ht="15.6" x14ac:dyDescent="0.3">
      <c r="A133" s="28"/>
      <c r="B133" s="28"/>
      <c r="C133" s="123"/>
      <c r="D133" s="28"/>
      <c r="E133" s="28"/>
      <c r="F133" s="28"/>
      <c r="G133" s="28"/>
      <c r="H133" s="28"/>
    </row>
    <row r="134" spans="1:8" ht="15.6" x14ac:dyDescent="0.3">
      <c r="A134" s="28"/>
      <c r="B134" s="28"/>
      <c r="C134" s="123"/>
      <c r="D134" s="28"/>
      <c r="E134" s="28"/>
      <c r="F134" s="28"/>
      <c r="G134" s="28"/>
      <c r="H134" s="28"/>
    </row>
    <row r="135" spans="1:8" ht="15.6" x14ac:dyDescent="0.3">
      <c r="A135" s="28"/>
      <c r="B135" s="28"/>
      <c r="C135" s="123"/>
      <c r="D135" s="28"/>
      <c r="E135" s="28"/>
      <c r="F135" s="28"/>
      <c r="G135" s="28"/>
      <c r="H135" s="28"/>
    </row>
    <row r="136" spans="1:8" ht="15.6" x14ac:dyDescent="0.3">
      <c r="A136" s="28"/>
      <c r="B136" s="28"/>
      <c r="C136" s="123"/>
      <c r="D136" s="28"/>
      <c r="E136" s="28"/>
      <c r="F136" s="28"/>
      <c r="G136" s="28"/>
      <c r="H136" s="28"/>
    </row>
    <row r="137" spans="1:8" ht="15.6" x14ac:dyDescent="0.3">
      <c r="A137" s="28"/>
      <c r="B137" s="28"/>
      <c r="C137" s="123"/>
      <c r="D137" s="28"/>
      <c r="E137" s="28"/>
      <c r="F137" s="28"/>
      <c r="G137" s="28"/>
      <c r="H137" s="28"/>
    </row>
    <row r="138" spans="1:8" ht="15.6" x14ac:dyDescent="0.3">
      <c r="A138" s="28"/>
      <c r="B138" s="28"/>
      <c r="C138" s="123"/>
      <c r="D138" s="28"/>
      <c r="E138" s="28"/>
      <c r="F138" s="28"/>
      <c r="G138" s="28"/>
      <c r="H138" s="28"/>
    </row>
    <row r="139" spans="1:8" ht="15.6" x14ac:dyDescent="0.3">
      <c r="A139" s="28"/>
      <c r="B139" s="28"/>
      <c r="C139" s="123"/>
      <c r="D139" s="28"/>
      <c r="E139" s="28"/>
      <c r="F139" s="28"/>
      <c r="G139" s="28"/>
      <c r="H139" s="28"/>
    </row>
    <row r="140" spans="1:8" ht="15.6" x14ac:dyDescent="0.3">
      <c r="A140" s="28"/>
      <c r="B140" s="28"/>
      <c r="C140" s="123"/>
      <c r="D140" s="28"/>
      <c r="E140" s="28"/>
      <c r="F140" s="28"/>
      <c r="G140" s="28"/>
      <c r="H140" s="28"/>
    </row>
    <row r="141" spans="1:8" ht="15.6" x14ac:dyDescent="0.3">
      <c r="A141" s="28"/>
      <c r="B141" s="28"/>
      <c r="C141" s="123"/>
      <c r="D141" s="28"/>
      <c r="E141" s="28"/>
      <c r="F141" s="28"/>
      <c r="G141" s="28"/>
      <c r="H141" s="28"/>
    </row>
    <row r="142" spans="1:8" ht="15.6" x14ac:dyDescent="0.3">
      <c r="A142" s="28"/>
      <c r="B142" s="28"/>
      <c r="C142" s="123"/>
      <c r="D142" s="28"/>
      <c r="E142" s="28"/>
      <c r="F142" s="28"/>
      <c r="G142" s="28"/>
      <c r="H142" s="28"/>
    </row>
    <row r="143" spans="1:8" ht="15.6" x14ac:dyDescent="0.3">
      <c r="A143" s="28"/>
      <c r="B143" s="28"/>
      <c r="C143" s="123"/>
      <c r="D143" s="28"/>
      <c r="E143" s="28"/>
      <c r="F143" s="28"/>
      <c r="G143" s="28"/>
      <c r="H143" s="28"/>
    </row>
    <row r="144" spans="1:8" ht="15.6" x14ac:dyDescent="0.3">
      <c r="A144" s="28"/>
      <c r="B144" s="28"/>
      <c r="C144" s="123"/>
      <c r="D144" s="28"/>
      <c r="E144" s="28"/>
      <c r="F144" s="28"/>
      <c r="G144" s="28"/>
      <c r="H144" s="28"/>
    </row>
    <row r="145" spans="1:8" ht="15.6" x14ac:dyDescent="0.3">
      <c r="A145" s="28"/>
      <c r="B145" s="28"/>
      <c r="C145" s="123"/>
      <c r="D145" s="28"/>
      <c r="E145" s="28"/>
      <c r="F145" s="28"/>
      <c r="G145" s="28"/>
      <c r="H145" s="28"/>
    </row>
    <row r="146" spans="1:8" ht="15.6" x14ac:dyDescent="0.3">
      <c r="A146" s="28"/>
      <c r="B146" s="28"/>
      <c r="C146" s="123"/>
      <c r="D146" s="28"/>
      <c r="E146" s="28"/>
      <c r="F146" s="28"/>
      <c r="G146" s="28"/>
      <c r="H146" s="28"/>
    </row>
    <row r="147" spans="1:8" ht="15.6" x14ac:dyDescent="0.3">
      <c r="A147" s="28"/>
      <c r="B147" s="28"/>
      <c r="C147" s="123"/>
      <c r="D147" s="28"/>
      <c r="E147" s="28"/>
      <c r="F147" s="28"/>
      <c r="G147" s="28"/>
      <c r="H147" s="28"/>
    </row>
    <row r="148" spans="1:8" ht="15.6" x14ac:dyDescent="0.3">
      <c r="A148" s="28"/>
      <c r="B148" s="28"/>
      <c r="C148" s="123"/>
      <c r="D148" s="28"/>
      <c r="E148" s="28"/>
      <c r="F148" s="28"/>
      <c r="G148" s="28"/>
      <c r="H148" s="28"/>
    </row>
    <row r="149" spans="1:8" ht="15.6" x14ac:dyDescent="0.3">
      <c r="A149" s="28"/>
      <c r="B149" s="28"/>
      <c r="C149" s="123"/>
      <c r="D149" s="28"/>
      <c r="E149" s="28"/>
      <c r="F149" s="28"/>
      <c r="G149" s="28"/>
      <c r="H149" s="28"/>
    </row>
    <row r="150" spans="1:8" ht="15.6" x14ac:dyDescent="0.3">
      <c r="A150" s="28"/>
      <c r="B150" s="28"/>
      <c r="C150" s="123"/>
      <c r="D150" s="28"/>
      <c r="E150" s="28"/>
      <c r="F150" s="28"/>
      <c r="G150" s="28"/>
      <c r="H150" s="28"/>
    </row>
    <row r="151" spans="1:8" ht="15.6" x14ac:dyDescent="0.3">
      <c r="A151" s="28"/>
      <c r="B151" s="28"/>
      <c r="C151" s="123"/>
      <c r="D151" s="28"/>
      <c r="E151" s="28"/>
      <c r="F151" s="28"/>
      <c r="G151" s="28"/>
      <c r="H151" s="28"/>
    </row>
    <row r="152" spans="1:8" ht="15.6" x14ac:dyDescent="0.3">
      <c r="A152" s="28"/>
      <c r="B152" s="28"/>
      <c r="C152" s="123"/>
      <c r="D152" s="28"/>
      <c r="E152" s="28"/>
      <c r="F152" s="28"/>
      <c r="G152" s="28"/>
      <c r="H152" s="28"/>
    </row>
    <row r="153" spans="1:8" ht="15.6" x14ac:dyDescent="0.3">
      <c r="A153" s="28"/>
      <c r="B153" s="28"/>
      <c r="C153" s="123"/>
      <c r="D153" s="28"/>
      <c r="E153" s="28"/>
      <c r="F153" s="28"/>
      <c r="G153" s="28"/>
      <c r="H153" s="28"/>
    </row>
    <row r="154" spans="1:8" ht="15.6" x14ac:dyDescent="0.3">
      <c r="A154" s="28"/>
      <c r="B154" s="28"/>
      <c r="C154" s="123"/>
      <c r="D154" s="28"/>
      <c r="E154" s="28"/>
      <c r="F154" s="28"/>
      <c r="G154" s="28"/>
      <c r="H154" s="28"/>
    </row>
    <row r="155" spans="1:8" ht="15.6" x14ac:dyDescent="0.3">
      <c r="A155" s="28"/>
      <c r="B155" s="28"/>
      <c r="C155" s="123"/>
      <c r="D155" s="28"/>
      <c r="E155" s="28"/>
      <c r="F155" s="28"/>
      <c r="G155" s="28"/>
      <c r="H155" s="28"/>
    </row>
    <row r="156" spans="1:8" ht="15.6" x14ac:dyDescent="0.3">
      <c r="A156" s="28"/>
      <c r="B156" s="28"/>
      <c r="C156" s="123"/>
      <c r="D156" s="28"/>
      <c r="E156" s="28"/>
      <c r="F156" s="28"/>
      <c r="G156" s="28"/>
      <c r="H156" s="28"/>
    </row>
    <row r="157" spans="1:8" ht="15.6" x14ac:dyDescent="0.3">
      <c r="A157" s="28"/>
      <c r="B157" s="28"/>
      <c r="C157" s="123"/>
      <c r="D157" s="28"/>
      <c r="E157" s="28"/>
      <c r="F157" s="28"/>
      <c r="G157" s="28"/>
      <c r="H157" s="28"/>
    </row>
    <row r="158" spans="1:8" ht="15.6" x14ac:dyDescent="0.3">
      <c r="A158" s="28"/>
      <c r="B158" s="28"/>
      <c r="C158" s="123"/>
      <c r="D158" s="28"/>
      <c r="E158" s="28"/>
      <c r="F158" s="28"/>
      <c r="G158" s="28"/>
      <c r="H158" s="28"/>
    </row>
    <row r="159" spans="1:8" ht="15.6" x14ac:dyDescent="0.3">
      <c r="A159" s="28"/>
      <c r="B159" s="28"/>
      <c r="C159" s="123"/>
      <c r="D159" s="28"/>
      <c r="E159" s="28"/>
      <c r="F159" s="28"/>
      <c r="G159" s="28"/>
      <c r="H159" s="28"/>
    </row>
    <row r="160" spans="1:8" ht="15.6" x14ac:dyDescent="0.3">
      <c r="A160" s="28"/>
      <c r="B160" s="28"/>
      <c r="C160" s="123"/>
      <c r="D160" s="28"/>
      <c r="E160" s="28"/>
      <c r="F160" s="28"/>
      <c r="G160" s="28"/>
      <c r="H160" s="28"/>
    </row>
    <row r="161" spans="1:8" ht="15.6" x14ac:dyDescent="0.3">
      <c r="A161" s="28"/>
      <c r="B161" s="28"/>
      <c r="C161" s="123"/>
      <c r="D161" s="28"/>
      <c r="E161" s="28"/>
      <c r="F161" s="28"/>
      <c r="G161" s="28"/>
      <c r="H161" s="28"/>
    </row>
    <row r="162" spans="1:8" ht="15.6" x14ac:dyDescent="0.3">
      <c r="A162" s="28"/>
      <c r="B162" s="28"/>
      <c r="C162" s="123"/>
      <c r="D162" s="28"/>
      <c r="E162" s="28"/>
      <c r="F162" s="28"/>
      <c r="G162" s="28"/>
      <c r="H162" s="28"/>
    </row>
    <row r="163" spans="1:8" ht="15.6" x14ac:dyDescent="0.3">
      <c r="A163" s="28"/>
      <c r="B163" s="28"/>
      <c r="C163" s="123"/>
      <c r="D163" s="28"/>
      <c r="E163" s="28"/>
      <c r="F163" s="28"/>
      <c r="G163" s="28"/>
      <c r="H163" s="28"/>
    </row>
    <row r="164" spans="1:8" ht="15.6" x14ac:dyDescent="0.3">
      <c r="A164" s="28"/>
      <c r="B164" s="28"/>
      <c r="C164" s="123"/>
      <c r="D164" s="28"/>
      <c r="E164" s="28"/>
      <c r="F164" s="28"/>
      <c r="G164" s="28"/>
      <c r="H164" s="28"/>
    </row>
    <row r="165" spans="1:8" ht="15.6" x14ac:dyDescent="0.3">
      <c r="A165" s="28"/>
      <c r="B165" s="28"/>
      <c r="C165" s="123"/>
      <c r="D165" s="28"/>
      <c r="E165" s="28"/>
      <c r="F165" s="28"/>
      <c r="G165" s="28"/>
      <c r="H165" s="28"/>
    </row>
    <row r="166" spans="1:8" ht="15.6" x14ac:dyDescent="0.3">
      <c r="A166" s="28"/>
      <c r="B166" s="28"/>
      <c r="C166" s="123"/>
      <c r="D166" s="28"/>
      <c r="E166" s="28"/>
      <c r="F166" s="28"/>
      <c r="G166" s="28"/>
      <c r="H166" s="28"/>
    </row>
    <row r="167" spans="1:8" ht="15.6" x14ac:dyDescent="0.3">
      <c r="A167" s="28"/>
      <c r="B167" s="28"/>
      <c r="C167" s="123"/>
      <c r="D167" s="28"/>
      <c r="E167" s="28"/>
      <c r="F167" s="28"/>
      <c r="G167" s="28"/>
      <c r="H167" s="28"/>
    </row>
    <row r="168" spans="1:8" ht="15.6" x14ac:dyDescent="0.3">
      <c r="A168" s="28"/>
      <c r="B168" s="28"/>
      <c r="C168" s="123"/>
      <c r="D168" s="28"/>
      <c r="E168" s="28"/>
      <c r="F168" s="28"/>
      <c r="G168" s="28"/>
      <c r="H168" s="28"/>
    </row>
  </sheetData>
  <sheetProtection insertRows="0" sort="0"/>
  <sortState xmlns:xlrd2="http://schemas.microsoft.com/office/spreadsheetml/2017/richdata2" ref="A2:H168">
    <sortCondition ref="A1:A168"/>
  </sortState>
  <dataValidations count="1">
    <dataValidation type="list" allowBlank="1" showInputMessage="1" showErrorMessage="1" sqref="G2:H168" xr:uid="{4DBBCDD8-C2CE-4D0C-81FE-EE440DDBC486}">
      <formula1>$M$2:$M$6</formula1>
    </dataValidation>
  </dataValidations>
  <pageMargins left="0.25" right="0.25" top="0.75" bottom="0.75" header="0.3" footer="0.3"/>
  <pageSetup scale="80" fitToHeight="0" orientation="landscape" r:id="rId1"/>
  <headerFooter>
    <oddHeader>&amp;C&amp;"Arial,Bold"&amp;12Statewide Course Numbering System
General Education Course Report</oddHeader>
    <oddFooter>&amp;CChipola College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1EC4B-00BF-4871-9A74-A9F74BCE20EF}">
  <sheetPr>
    <pageSetUpPr fitToPage="1"/>
  </sheetPr>
  <dimension ref="A1:L149"/>
  <sheetViews>
    <sheetView zoomScale="90" zoomScaleNormal="90" workbookViewId="0">
      <pane ySplit="1" topLeftCell="A2" activePane="bottomLeft" state="frozen"/>
      <selection pane="bottomLeft" activeCell="H1" sqref="H1"/>
    </sheetView>
  </sheetViews>
  <sheetFormatPr defaultRowHeight="14.4" x14ac:dyDescent="0.3"/>
  <cols>
    <col min="3" max="3" width="10" bestFit="1" customWidth="1"/>
    <col min="5" max="5" width="69" customWidth="1"/>
    <col min="6" max="6" width="16.5546875" customWidth="1"/>
    <col min="7" max="7" width="22.6640625" customWidth="1"/>
    <col min="8" max="8" width="20.5546875" bestFit="1" customWidth="1"/>
    <col min="9" max="9" width="52" customWidth="1"/>
    <col min="10" max="10" width="42.88671875" hidden="1" customWidth="1"/>
    <col min="11" max="11" width="36.33203125" hidden="1" customWidth="1"/>
    <col min="12" max="12" width="35" hidden="1" customWidth="1"/>
  </cols>
  <sheetData>
    <row r="1" spans="1:12" ht="31.8" thickBot="1" x14ac:dyDescent="0.3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2" t="s">
        <v>9</v>
      </c>
      <c r="H1" s="2" t="s">
        <v>8</v>
      </c>
      <c r="J1" s="3" t="s">
        <v>6</v>
      </c>
      <c r="K1" s="4" t="s">
        <v>7</v>
      </c>
      <c r="L1" s="2" t="s">
        <v>9</v>
      </c>
    </row>
    <row r="2" spans="1:12" ht="15.6" thickBot="1" x14ac:dyDescent="0.35">
      <c r="A2" s="71" t="s">
        <v>31</v>
      </c>
      <c r="B2" s="72" t="s">
        <v>197</v>
      </c>
      <c r="C2" s="72" t="s">
        <v>224</v>
      </c>
      <c r="D2" s="71" t="s">
        <v>194</v>
      </c>
      <c r="E2" s="71" t="s">
        <v>32</v>
      </c>
      <c r="F2" s="72" t="s">
        <v>190</v>
      </c>
      <c r="G2" s="71" t="s">
        <v>29</v>
      </c>
      <c r="H2" s="71" t="s">
        <v>29</v>
      </c>
      <c r="J2" s="6" t="s">
        <v>13</v>
      </c>
      <c r="K2" s="7" t="s">
        <v>10</v>
      </c>
      <c r="L2" s="7" t="s">
        <v>20</v>
      </c>
    </row>
    <row r="3" spans="1:12" ht="15.6" thickBot="1" x14ac:dyDescent="0.35">
      <c r="A3" s="71" t="s">
        <v>31</v>
      </c>
      <c r="B3" s="72" t="s">
        <v>197</v>
      </c>
      <c r="C3" s="72" t="s">
        <v>224</v>
      </c>
      <c r="D3" s="71" t="s">
        <v>194</v>
      </c>
      <c r="E3" s="71" t="s">
        <v>1456</v>
      </c>
      <c r="F3" s="72" t="s">
        <v>190</v>
      </c>
      <c r="G3" s="71" t="s">
        <v>29</v>
      </c>
      <c r="H3" s="71" t="s">
        <v>29</v>
      </c>
      <c r="J3" s="6" t="s">
        <v>14</v>
      </c>
      <c r="K3" s="7" t="s">
        <v>11</v>
      </c>
      <c r="L3" s="7" t="s">
        <v>21</v>
      </c>
    </row>
    <row r="4" spans="1:12" ht="15.6" thickBot="1" x14ac:dyDescent="0.35">
      <c r="A4" s="71" t="s">
        <v>31</v>
      </c>
      <c r="B4" s="72" t="s">
        <v>197</v>
      </c>
      <c r="C4" s="72" t="s">
        <v>222</v>
      </c>
      <c r="D4" s="71" t="s">
        <v>194</v>
      </c>
      <c r="E4" s="71" t="s">
        <v>1159</v>
      </c>
      <c r="F4" s="72" t="s">
        <v>190</v>
      </c>
      <c r="G4" s="71" t="s">
        <v>29</v>
      </c>
      <c r="H4" s="71" t="s">
        <v>29</v>
      </c>
      <c r="J4" s="6" t="s">
        <v>15</v>
      </c>
      <c r="K4" s="7" t="s">
        <v>12</v>
      </c>
      <c r="L4" s="7" t="s">
        <v>22</v>
      </c>
    </row>
    <row r="5" spans="1:12" ht="15.6" thickBot="1" x14ac:dyDescent="0.35">
      <c r="A5" s="71" t="s">
        <v>31</v>
      </c>
      <c r="B5" s="72" t="s">
        <v>197</v>
      </c>
      <c r="C5" s="72" t="s">
        <v>222</v>
      </c>
      <c r="D5" s="71" t="s">
        <v>194</v>
      </c>
      <c r="E5" s="71" t="s">
        <v>1455</v>
      </c>
      <c r="F5" s="72" t="s">
        <v>190</v>
      </c>
      <c r="G5" s="71" t="s">
        <v>29</v>
      </c>
      <c r="H5" s="71" t="s">
        <v>29</v>
      </c>
      <c r="J5" s="6" t="s">
        <v>16</v>
      </c>
      <c r="K5" s="7" t="s">
        <v>4</v>
      </c>
      <c r="L5" s="7" t="s">
        <v>23</v>
      </c>
    </row>
    <row r="6" spans="1:12" ht="15.6" thickBot="1" x14ac:dyDescent="0.35">
      <c r="A6" s="71" t="s">
        <v>36</v>
      </c>
      <c r="B6" s="72" t="s">
        <v>197</v>
      </c>
      <c r="C6" s="72" t="s">
        <v>195</v>
      </c>
      <c r="D6" s="71" t="s">
        <v>194</v>
      </c>
      <c r="E6" s="71" t="s">
        <v>291</v>
      </c>
      <c r="F6" s="72" t="s">
        <v>190</v>
      </c>
      <c r="G6" s="71" t="s">
        <v>29</v>
      </c>
      <c r="H6" s="71" t="s">
        <v>29</v>
      </c>
      <c r="J6" s="6"/>
      <c r="K6" s="7"/>
      <c r="L6" s="7" t="s">
        <v>24</v>
      </c>
    </row>
    <row r="7" spans="1:12" x14ac:dyDescent="0.3">
      <c r="A7" s="71" t="s">
        <v>39</v>
      </c>
      <c r="B7" s="72" t="s">
        <v>206</v>
      </c>
      <c r="C7" s="72" t="s">
        <v>195</v>
      </c>
      <c r="D7" s="71" t="s">
        <v>194</v>
      </c>
      <c r="E7" s="71" t="s">
        <v>40</v>
      </c>
      <c r="F7" s="72" t="s">
        <v>190</v>
      </c>
      <c r="G7" s="71" t="s">
        <v>192</v>
      </c>
      <c r="H7" s="71" t="s">
        <v>192</v>
      </c>
    </row>
    <row r="8" spans="1:12" x14ac:dyDescent="0.3">
      <c r="A8" s="71" t="s">
        <v>39</v>
      </c>
      <c r="B8" s="72" t="s">
        <v>197</v>
      </c>
      <c r="C8" s="72" t="s">
        <v>398</v>
      </c>
      <c r="D8" s="71" t="s">
        <v>194</v>
      </c>
      <c r="E8" s="71" t="s">
        <v>1454</v>
      </c>
      <c r="F8" s="72" t="s">
        <v>190</v>
      </c>
      <c r="G8" s="71"/>
      <c r="H8" s="71" t="s">
        <v>192</v>
      </c>
    </row>
    <row r="9" spans="1:12" x14ac:dyDescent="0.3">
      <c r="A9" s="71" t="s">
        <v>39</v>
      </c>
      <c r="B9" s="72" t="s">
        <v>197</v>
      </c>
      <c r="C9" s="72" t="s">
        <v>470</v>
      </c>
      <c r="D9" s="71" t="s">
        <v>194</v>
      </c>
      <c r="E9" s="71" t="s">
        <v>1453</v>
      </c>
      <c r="F9" s="72" t="s">
        <v>190</v>
      </c>
      <c r="G9" s="71"/>
      <c r="H9" s="71" t="s">
        <v>192</v>
      </c>
    </row>
    <row r="10" spans="1:12" x14ac:dyDescent="0.3">
      <c r="A10" s="71" t="s">
        <v>47</v>
      </c>
      <c r="B10" s="72" t="s">
        <v>206</v>
      </c>
      <c r="C10" s="72" t="s">
        <v>261</v>
      </c>
      <c r="D10" s="71" t="s">
        <v>194</v>
      </c>
      <c r="E10" s="71" t="s">
        <v>1063</v>
      </c>
      <c r="F10" s="72" t="s">
        <v>190</v>
      </c>
      <c r="G10" s="71" t="s">
        <v>209</v>
      </c>
      <c r="H10" s="71" t="s">
        <v>209</v>
      </c>
    </row>
    <row r="11" spans="1:12" x14ac:dyDescent="0.3">
      <c r="A11" s="71" t="s">
        <v>480</v>
      </c>
      <c r="B11" s="72" t="s">
        <v>206</v>
      </c>
      <c r="C11" s="72" t="s">
        <v>195</v>
      </c>
      <c r="D11" s="71" t="s">
        <v>194</v>
      </c>
      <c r="E11" s="71" t="s">
        <v>1452</v>
      </c>
      <c r="F11" s="72" t="s">
        <v>190</v>
      </c>
      <c r="G11" s="71"/>
      <c r="H11" s="71" t="s">
        <v>209</v>
      </c>
    </row>
    <row r="12" spans="1:12" x14ac:dyDescent="0.3">
      <c r="A12" s="71" t="s">
        <v>50</v>
      </c>
      <c r="B12" s="72" t="s">
        <v>206</v>
      </c>
      <c r="C12" s="72" t="s">
        <v>289</v>
      </c>
      <c r="D12" s="71" t="s">
        <v>194</v>
      </c>
      <c r="E12" s="71" t="s">
        <v>288</v>
      </c>
      <c r="F12" s="72" t="s">
        <v>190</v>
      </c>
      <c r="G12" s="71" t="s">
        <v>209</v>
      </c>
      <c r="H12" s="71" t="s">
        <v>209</v>
      </c>
    </row>
    <row r="13" spans="1:12" x14ac:dyDescent="0.3">
      <c r="A13" s="71" t="s">
        <v>50</v>
      </c>
      <c r="B13" s="72" t="s">
        <v>206</v>
      </c>
      <c r="C13" s="72" t="s">
        <v>289</v>
      </c>
      <c r="D13" s="71"/>
      <c r="E13" s="71" t="s">
        <v>1451</v>
      </c>
      <c r="F13" s="72" t="s">
        <v>190</v>
      </c>
      <c r="G13" s="71" t="s">
        <v>209</v>
      </c>
      <c r="H13" s="71" t="s">
        <v>209</v>
      </c>
    </row>
    <row r="14" spans="1:12" x14ac:dyDescent="0.3">
      <c r="A14" s="71" t="s">
        <v>50</v>
      </c>
      <c r="B14" s="72" t="s">
        <v>206</v>
      </c>
      <c r="C14" s="72" t="s">
        <v>906</v>
      </c>
      <c r="D14" s="71" t="s">
        <v>194</v>
      </c>
      <c r="E14" s="71" t="s">
        <v>1390</v>
      </c>
      <c r="F14" s="72" t="s">
        <v>190</v>
      </c>
      <c r="G14" s="71"/>
      <c r="H14" s="71" t="s">
        <v>209</v>
      </c>
    </row>
    <row r="15" spans="1:12" x14ac:dyDescent="0.3">
      <c r="A15" s="71" t="s">
        <v>50</v>
      </c>
      <c r="B15" s="72" t="s">
        <v>197</v>
      </c>
      <c r="C15" s="72" t="s">
        <v>224</v>
      </c>
      <c r="D15" s="71" t="s">
        <v>194</v>
      </c>
      <c r="E15" s="71" t="s">
        <v>1450</v>
      </c>
      <c r="F15" s="72" t="s">
        <v>190</v>
      </c>
      <c r="G15" s="71" t="s">
        <v>209</v>
      </c>
      <c r="H15" s="71" t="s">
        <v>209</v>
      </c>
    </row>
    <row r="16" spans="1:12" x14ac:dyDescent="0.3">
      <c r="A16" s="71" t="s">
        <v>50</v>
      </c>
      <c r="B16" s="72" t="s">
        <v>197</v>
      </c>
      <c r="C16" s="72" t="s">
        <v>276</v>
      </c>
      <c r="D16" s="71" t="s">
        <v>194</v>
      </c>
      <c r="E16" s="71" t="s">
        <v>1449</v>
      </c>
      <c r="F16" s="72" t="s">
        <v>190</v>
      </c>
      <c r="G16" s="71"/>
      <c r="H16" s="71" t="s">
        <v>209</v>
      </c>
    </row>
    <row r="17" spans="1:8" x14ac:dyDescent="0.3">
      <c r="A17" s="71" t="s">
        <v>50</v>
      </c>
      <c r="B17" s="72" t="s">
        <v>197</v>
      </c>
      <c r="C17" s="72" t="s">
        <v>285</v>
      </c>
      <c r="D17" s="71" t="s">
        <v>194</v>
      </c>
      <c r="E17" s="71" t="s">
        <v>1085</v>
      </c>
      <c r="F17" s="72" t="s">
        <v>190</v>
      </c>
      <c r="G17" s="71" t="s">
        <v>209</v>
      </c>
      <c r="H17" s="71" t="s">
        <v>209</v>
      </c>
    </row>
    <row r="18" spans="1:8" x14ac:dyDescent="0.3">
      <c r="A18" s="71" t="s">
        <v>50</v>
      </c>
      <c r="B18" s="72" t="s">
        <v>197</v>
      </c>
      <c r="C18" s="72" t="s">
        <v>282</v>
      </c>
      <c r="D18" s="71" t="s">
        <v>194</v>
      </c>
      <c r="E18" s="71" t="s">
        <v>283</v>
      </c>
      <c r="F18" s="72" t="s">
        <v>190</v>
      </c>
      <c r="G18" s="71"/>
      <c r="H18" s="71" t="s">
        <v>209</v>
      </c>
    </row>
    <row r="19" spans="1:8" x14ac:dyDescent="0.3">
      <c r="A19" s="71" t="s">
        <v>62</v>
      </c>
      <c r="B19" s="72" t="s">
        <v>206</v>
      </c>
      <c r="C19" s="72" t="s">
        <v>222</v>
      </c>
      <c r="D19" s="71" t="s">
        <v>194</v>
      </c>
      <c r="E19" s="71" t="s">
        <v>472</v>
      </c>
      <c r="F19" s="72" t="s">
        <v>210</v>
      </c>
      <c r="G19" s="71" t="s">
        <v>209</v>
      </c>
      <c r="H19" s="71" t="s">
        <v>209</v>
      </c>
    </row>
    <row r="20" spans="1:8" x14ac:dyDescent="0.3">
      <c r="A20" s="71" t="s">
        <v>62</v>
      </c>
      <c r="B20" s="72" t="s">
        <v>206</v>
      </c>
      <c r="C20" s="72" t="s">
        <v>272</v>
      </c>
      <c r="D20" s="71" t="s">
        <v>194</v>
      </c>
      <c r="E20" s="71" t="s">
        <v>273</v>
      </c>
      <c r="F20" s="72" t="s">
        <v>190</v>
      </c>
      <c r="G20" s="71"/>
      <c r="H20" s="71" t="s">
        <v>209</v>
      </c>
    </row>
    <row r="21" spans="1:8" x14ac:dyDescent="0.3">
      <c r="A21" s="71" t="s">
        <v>62</v>
      </c>
      <c r="B21" s="72" t="s">
        <v>197</v>
      </c>
      <c r="C21" s="72" t="s">
        <v>269</v>
      </c>
      <c r="D21" s="71" t="s">
        <v>194</v>
      </c>
      <c r="E21" s="71" t="s">
        <v>343</v>
      </c>
      <c r="F21" s="72" t="s">
        <v>190</v>
      </c>
      <c r="G21" s="71" t="s">
        <v>209</v>
      </c>
      <c r="H21" s="71" t="s">
        <v>209</v>
      </c>
    </row>
    <row r="22" spans="1:8" x14ac:dyDescent="0.3">
      <c r="A22" s="71" t="s">
        <v>62</v>
      </c>
      <c r="B22" s="72" t="s">
        <v>197</v>
      </c>
      <c r="C22" s="72" t="s">
        <v>266</v>
      </c>
      <c r="D22" s="71" t="s">
        <v>194</v>
      </c>
      <c r="E22" s="71" t="s">
        <v>715</v>
      </c>
      <c r="F22" s="72" t="s">
        <v>190</v>
      </c>
      <c r="G22" s="71"/>
      <c r="H22" s="71" t="s">
        <v>209</v>
      </c>
    </row>
    <row r="23" spans="1:8" x14ac:dyDescent="0.3">
      <c r="A23" s="71" t="s">
        <v>62</v>
      </c>
      <c r="B23" s="72" t="s">
        <v>197</v>
      </c>
      <c r="C23" s="72" t="s">
        <v>248</v>
      </c>
      <c r="D23" s="71" t="s">
        <v>194</v>
      </c>
      <c r="E23" s="71" t="s">
        <v>264</v>
      </c>
      <c r="F23" s="72" t="s">
        <v>190</v>
      </c>
      <c r="G23" s="71"/>
      <c r="H23" s="71" t="s">
        <v>209</v>
      </c>
    </row>
    <row r="24" spans="1:8" x14ac:dyDescent="0.3">
      <c r="A24" s="71" t="s">
        <v>62</v>
      </c>
      <c r="B24" s="72" t="s">
        <v>197</v>
      </c>
      <c r="C24" s="72" t="s">
        <v>248</v>
      </c>
      <c r="D24" s="71"/>
      <c r="E24" s="71" t="s">
        <v>1448</v>
      </c>
      <c r="F24" s="72" t="s">
        <v>190</v>
      </c>
      <c r="G24" s="71"/>
      <c r="H24" s="71" t="s">
        <v>209</v>
      </c>
    </row>
    <row r="25" spans="1:8" x14ac:dyDescent="0.3">
      <c r="A25" s="71" t="s">
        <v>62</v>
      </c>
      <c r="B25" s="72" t="s">
        <v>197</v>
      </c>
      <c r="C25" s="72" t="s">
        <v>263</v>
      </c>
      <c r="D25" s="71" t="s">
        <v>194</v>
      </c>
      <c r="E25" s="71" t="s">
        <v>262</v>
      </c>
      <c r="F25" s="72" t="s">
        <v>190</v>
      </c>
      <c r="G25" s="71"/>
      <c r="H25" s="71" t="s">
        <v>209</v>
      </c>
    </row>
    <row r="26" spans="1:8" x14ac:dyDescent="0.3">
      <c r="A26" s="71" t="s">
        <v>62</v>
      </c>
      <c r="B26" s="72" t="s">
        <v>197</v>
      </c>
      <c r="C26" s="72" t="s">
        <v>263</v>
      </c>
      <c r="D26" s="71"/>
      <c r="E26" s="71" t="s">
        <v>1447</v>
      </c>
      <c r="F26" s="72" t="s">
        <v>190</v>
      </c>
      <c r="G26" s="71"/>
      <c r="H26" s="71" t="s">
        <v>209</v>
      </c>
    </row>
    <row r="27" spans="1:8" x14ac:dyDescent="0.3">
      <c r="A27" s="71" t="s">
        <v>497</v>
      </c>
      <c r="B27" s="72" t="s">
        <v>197</v>
      </c>
      <c r="C27" s="72" t="s">
        <v>225</v>
      </c>
      <c r="D27" s="71" t="s">
        <v>194</v>
      </c>
      <c r="E27" s="71" t="s">
        <v>763</v>
      </c>
      <c r="F27" s="72" t="s">
        <v>190</v>
      </c>
      <c r="G27" s="71"/>
      <c r="H27" s="71" t="s">
        <v>29</v>
      </c>
    </row>
    <row r="28" spans="1:8" x14ac:dyDescent="0.3">
      <c r="A28" s="71" t="s">
        <v>69</v>
      </c>
      <c r="B28" s="72" t="s">
        <v>197</v>
      </c>
      <c r="C28" s="72" t="s">
        <v>259</v>
      </c>
      <c r="D28" s="71" t="s">
        <v>194</v>
      </c>
      <c r="E28" s="71" t="s">
        <v>387</v>
      </c>
      <c r="F28" s="72" t="s">
        <v>190</v>
      </c>
      <c r="G28" s="71"/>
      <c r="H28" s="71" t="s">
        <v>29</v>
      </c>
    </row>
    <row r="29" spans="1:8" x14ac:dyDescent="0.3">
      <c r="A29" s="71" t="s">
        <v>72</v>
      </c>
      <c r="B29" s="72" t="s">
        <v>197</v>
      </c>
      <c r="C29" s="72" t="s">
        <v>256</v>
      </c>
      <c r="D29" s="71" t="s">
        <v>194</v>
      </c>
      <c r="E29" s="71" t="s">
        <v>1234</v>
      </c>
      <c r="F29" s="72" t="s">
        <v>190</v>
      </c>
      <c r="G29" s="71" t="s">
        <v>29</v>
      </c>
      <c r="H29" s="71" t="s">
        <v>29</v>
      </c>
    </row>
    <row r="30" spans="1:8" x14ac:dyDescent="0.3">
      <c r="A30" s="71" t="s">
        <v>72</v>
      </c>
      <c r="B30" s="72" t="s">
        <v>197</v>
      </c>
      <c r="C30" s="72" t="s">
        <v>256</v>
      </c>
      <c r="D30" s="71"/>
      <c r="E30" s="71" t="s">
        <v>1446</v>
      </c>
      <c r="F30" s="72" t="s">
        <v>190</v>
      </c>
      <c r="G30" s="71" t="s">
        <v>29</v>
      </c>
      <c r="H30" s="71" t="s">
        <v>24</v>
      </c>
    </row>
    <row r="31" spans="1:8" x14ac:dyDescent="0.3">
      <c r="A31" s="71" t="s">
        <v>72</v>
      </c>
      <c r="B31" s="72" t="s">
        <v>197</v>
      </c>
      <c r="C31" s="72" t="s">
        <v>199</v>
      </c>
      <c r="D31" s="71" t="s">
        <v>194</v>
      </c>
      <c r="E31" s="71" t="s">
        <v>1223</v>
      </c>
      <c r="F31" s="72" t="s">
        <v>190</v>
      </c>
      <c r="G31" s="71"/>
      <c r="H31" s="71" t="s">
        <v>29</v>
      </c>
    </row>
    <row r="32" spans="1:8" x14ac:dyDescent="0.3">
      <c r="A32" s="71" t="s">
        <v>79</v>
      </c>
      <c r="B32" s="72" t="s">
        <v>206</v>
      </c>
      <c r="C32" s="72" t="s">
        <v>254</v>
      </c>
      <c r="D32" s="71" t="s">
        <v>194</v>
      </c>
      <c r="E32" s="71" t="s">
        <v>1445</v>
      </c>
      <c r="F32" s="72" t="s">
        <v>190</v>
      </c>
      <c r="G32" s="71" t="s">
        <v>200</v>
      </c>
      <c r="H32" s="71" t="s">
        <v>200</v>
      </c>
    </row>
    <row r="33" spans="1:8" x14ac:dyDescent="0.3">
      <c r="A33" s="71" t="s">
        <v>79</v>
      </c>
      <c r="B33" s="72" t="s">
        <v>206</v>
      </c>
      <c r="C33" s="72" t="s">
        <v>252</v>
      </c>
      <c r="D33" s="71" t="s">
        <v>194</v>
      </c>
      <c r="E33" s="71" t="s">
        <v>1444</v>
      </c>
      <c r="F33" s="72" t="s">
        <v>190</v>
      </c>
      <c r="G33" s="71"/>
      <c r="H33" s="71" t="s">
        <v>200</v>
      </c>
    </row>
    <row r="34" spans="1:8" x14ac:dyDescent="0.3">
      <c r="A34" s="71" t="s">
        <v>79</v>
      </c>
      <c r="B34" s="72" t="s">
        <v>197</v>
      </c>
      <c r="C34" s="72" t="s">
        <v>248</v>
      </c>
      <c r="D34" s="71" t="s">
        <v>194</v>
      </c>
      <c r="E34" s="71" t="s">
        <v>1443</v>
      </c>
      <c r="F34" s="72" t="s">
        <v>190</v>
      </c>
      <c r="G34" s="71"/>
      <c r="H34" s="71" t="s">
        <v>200</v>
      </c>
    </row>
    <row r="35" spans="1:8" x14ac:dyDescent="0.3">
      <c r="A35" s="58" t="s">
        <v>79</v>
      </c>
      <c r="B35" s="70">
        <v>1</v>
      </c>
      <c r="C35" s="70">
        <v>101</v>
      </c>
      <c r="D35" s="58"/>
      <c r="E35" s="58" t="s">
        <v>1406</v>
      </c>
      <c r="F35" s="70">
        <v>3</v>
      </c>
      <c r="G35" s="58" t="s">
        <v>20</v>
      </c>
      <c r="H35" s="58" t="s">
        <v>20</v>
      </c>
    </row>
    <row r="36" spans="1:8" x14ac:dyDescent="0.3">
      <c r="A36" s="71" t="s">
        <v>84</v>
      </c>
      <c r="B36" s="72" t="s">
        <v>206</v>
      </c>
      <c r="C36" s="72" t="s">
        <v>195</v>
      </c>
      <c r="D36" s="71" t="s">
        <v>194</v>
      </c>
      <c r="E36" s="71" t="s">
        <v>700</v>
      </c>
      <c r="F36" s="72" t="s">
        <v>190</v>
      </c>
      <c r="G36" s="71" t="s">
        <v>209</v>
      </c>
      <c r="H36" s="71" t="s">
        <v>209</v>
      </c>
    </row>
    <row r="37" spans="1:8" x14ac:dyDescent="0.3">
      <c r="A37" s="71" t="s">
        <v>91</v>
      </c>
      <c r="B37" s="72" t="s">
        <v>206</v>
      </c>
      <c r="C37" s="72" t="s">
        <v>225</v>
      </c>
      <c r="D37" s="71" t="s">
        <v>194</v>
      </c>
      <c r="E37" s="71" t="s">
        <v>92</v>
      </c>
      <c r="F37" s="72" t="s">
        <v>190</v>
      </c>
      <c r="G37" s="71" t="s">
        <v>209</v>
      </c>
      <c r="H37" s="71" t="s">
        <v>209</v>
      </c>
    </row>
    <row r="38" spans="1:8" x14ac:dyDescent="0.3">
      <c r="A38" s="71" t="s">
        <v>91</v>
      </c>
      <c r="B38" s="72" t="s">
        <v>206</v>
      </c>
      <c r="C38" s="72" t="s">
        <v>1441</v>
      </c>
      <c r="D38" s="71" t="s">
        <v>194</v>
      </c>
      <c r="E38" s="71" t="s">
        <v>1440</v>
      </c>
      <c r="F38" s="72" t="s">
        <v>190</v>
      </c>
      <c r="G38" s="71"/>
      <c r="H38" s="71" t="s">
        <v>209</v>
      </c>
    </row>
    <row r="39" spans="1:8" x14ac:dyDescent="0.3">
      <c r="A39" s="71" t="s">
        <v>91</v>
      </c>
      <c r="B39" s="72" t="s">
        <v>206</v>
      </c>
      <c r="C39" s="72" t="s">
        <v>225</v>
      </c>
      <c r="D39" s="71" t="s">
        <v>194</v>
      </c>
      <c r="E39" s="71" t="s">
        <v>1442</v>
      </c>
      <c r="F39" s="72" t="s">
        <v>190</v>
      </c>
      <c r="G39" s="71" t="s">
        <v>209</v>
      </c>
      <c r="H39" s="71" t="s">
        <v>209</v>
      </c>
    </row>
    <row r="40" spans="1:8" x14ac:dyDescent="0.3">
      <c r="A40" s="71" t="s">
        <v>104</v>
      </c>
      <c r="B40" s="72" t="s">
        <v>197</v>
      </c>
      <c r="C40" s="72" t="s">
        <v>224</v>
      </c>
      <c r="D40" s="71" t="s">
        <v>52</v>
      </c>
      <c r="E40" s="71" t="s">
        <v>1439</v>
      </c>
      <c r="F40" s="72" t="s">
        <v>210</v>
      </c>
      <c r="G40" s="71" t="s">
        <v>209</v>
      </c>
      <c r="H40" s="71" t="s">
        <v>209</v>
      </c>
    </row>
    <row r="41" spans="1:8" x14ac:dyDescent="0.3">
      <c r="A41" s="71" t="s">
        <v>106</v>
      </c>
      <c r="B41" s="72" t="s">
        <v>206</v>
      </c>
      <c r="C41" s="72" t="s">
        <v>222</v>
      </c>
      <c r="D41" s="71" t="s">
        <v>194</v>
      </c>
      <c r="E41" s="71" t="s">
        <v>1438</v>
      </c>
      <c r="F41" s="72" t="s">
        <v>190</v>
      </c>
      <c r="G41" s="71" t="s">
        <v>192</v>
      </c>
      <c r="H41" s="71" t="s">
        <v>192</v>
      </c>
    </row>
    <row r="42" spans="1:8" x14ac:dyDescent="0.3">
      <c r="A42" s="71" t="s">
        <v>106</v>
      </c>
      <c r="B42" s="72" t="s">
        <v>197</v>
      </c>
      <c r="C42" s="72" t="s">
        <v>697</v>
      </c>
      <c r="D42" s="71" t="s">
        <v>194</v>
      </c>
      <c r="E42" s="71" t="s">
        <v>1437</v>
      </c>
      <c r="F42" s="72" t="s">
        <v>190</v>
      </c>
      <c r="G42" s="71"/>
      <c r="H42" s="71" t="s">
        <v>192</v>
      </c>
    </row>
    <row r="43" spans="1:8" x14ac:dyDescent="0.3">
      <c r="A43" s="71" t="s">
        <v>106</v>
      </c>
      <c r="B43" s="72" t="s">
        <v>197</v>
      </c>
      <c r="C43" s="72" t="s">
        <v>697</v>
      </c>
      <c r="D43" s="71" t="s">
        <v>194</v>
      </c>
      <c r="E43" s="71" t="s">
        <v>1436</v>
      </c>
      <c r="F43" s="72" t="s">
        <v>190</v>
      </c>
      <c r="G43" s="71"/>
      <c r="H43" s="71" t="s">
        <v>192</v>
      </c>
    </row>
    <row r="44" spans="1:8" x14ac:dyDescent="0.3">
      <c r="A44" s="71" t="s">
        <v>116</v>
      </c>
      <c r="B44" s="72" t="s">
        <v>197</v>
      </c>
      <c r="C44" s="72" t="s">
        <v>261</v>
      </c>
      <c r="D44" s="71" t="s">
        <v>194</v>
      </c>
      <c r="E44" s="71" t="s">
        <v>467</v>
      </c>
      <c r="F44" s="72" t="s">
        <v>190</v>
      </c>
      <c r="G44" s="71"/>
      <c r="H44" s="71" t="s">
        <v>29</v>
      </c>
    </row>
    <row r="45" spans="1:8" x14ac:dyDescent="0.3">
      <c r="A45" s="71" t="s">
        <v>1435</v>
      </c>
      <c r="B45" s="72" t="s">
        <v>206</v>
      </c>
      <c r="C45" s="72" t="s">
        <v>259</v>
      </c>
      <c r="D45" s="71" t="s">
        <v>194</v>
      </c>
      <c r="E45" s="71" t="s">
        <v>1434</v>
      </c>
      <c r="F45" s="72" t="s">
        <v>190</v>
      </c>
      <c r="G45" s="71"/>
      <c r="H45" s="71" t="s">
        <v>209</v>
      </c>
    </row>
    <row r="46" spans="1:8" x14ac:dyDescent="0.3">
      <c r="A46" s="71" t="s">
        <v>106</v>
      </c>
      <c r="B46" s="72" t="s">
        <v>206</v>
      </c>
      <c r="C46" s="72" t="s">
        <v>222</v>
      </c>
      <c r="D46" s="71" t="s">
        <v>194</v>
      </c>
      <c r="E46" s="71" t="s">
        <v>630</v>
      </c>
      <c r="F46" s="72" t="s">
        <v>190</v>
      </c>
      <c r="G46" s="71" t="s">
        <v>192</v>
      </c>
      <c r="H46" s="71" t="s">
        <v>192</v>
      </c>
    </row>
    <row r="47" spans="1:8" x14ac:dyDescent="0.3">
      <c r="A47" s="71" t="s">
        <v>122</v>
      </c>
      <c r="B47" s="72" t="s">
        <v>197</v>
      </c>
      <c r="C47" s="72" t="s">
        <v>466</v>
      </c>
      <c r="D47" s="71" t="s">
        <v>194</v>
      </c>
      <c r="E47" s="71" t="s">
        <v>693</v>
      </c>
      <c r="F47" s="72" t="s">
        <v>190</v>
      </c>
      <c r="G47" s="71"/>
      <c r="H47" s="71" t="s">
        <v>192</v>
      </c>
    </row>
    <row r="48" spans="1:8" x14ac:dyDescent="0.3">
      <c r="A48" s="71" t="s">
        <v>122</v>
      </c>
      <c r="B48" s="72" t="s">
        <v>197</v>
      </c>
      <c r="C48" s="72" t="s">
        <v>466</v>
      </c>
      <c r="D48" s="71" t="s">
        <v>194</v>
      </c>
      <c r="E48" s="71" t="s">
        <v>1433</v>
      </c>
      <c r="F48" s="72" t="s">
        <v>190</v>
      </c>
      <c r="G48" s="71"/>
      <c r="H48" s="71" t="s">
        <v>192</v>
      </c>
    </row>
    <row r="49" spans="1:8" x14ac:dyDescent="0.3">
      <c r="A49" s="71" t="s">
        <v>122</v>
      </c>
      <c r="B49" s="72" t="s">
        <v>197</v>
      </c>
      <c r="C49" s="72" t="s">
        <v>464</v>
      </c>
      <c r="D49" s="71" t="s">
        <v>194</v>
      </c>
      <c r="E49" s="71" t="s">
        <v>692</v>
      </c>
      <c r="F49" s="72" t="s">
        <v>190</v>
      </c>
      <c r="G49" s="71"/>
      <c r="H49" s="71" t="s">
        <v>192</v>
      </c>
    </row>
    <row r="50" spans="1:8" x14ac:dyDescent="0.3">
      <c r="A50" s="71" t="s">
        <v>122</v>
      </c>
      <c r="B50" s="72" t="s">
        <v>197</v>
      </c>
      <c r="C50" s="72" t="s">
        <v>464</v>
      </c>
      <c r="D50" s="71"/>
      <c r="E50" s="71" t="s">
        <v>1432</v>
      </c>
      <c r="F50" s="72" t="s">
        <v>190</v>
      </c>
      <c r="G50" s="71"/>
      <c r="H50" s="71" t="s">
        <v>192</v>
      </c>
    </row>
    <row r="51" spans="1:8" x14ac:dyDescent="0.3">
      <c r="A51" s="71" t="s">
        <v>122</v>
      </c>
      <c r="B51" s="72" t="s">
        <v>206</v>
      </c>
      <c r="C51" s="72" t="s">
        <v>195</v>
      </c>
      <c r="D51" s="71" t="s">
        <v>194</v>
      </c>
      <c r="E51" s="71" t="s">
        <v>123</v>
      </c>
      <c r="F51" s="72" t="s">
        <v>190</v>
      </c>
      <c r="G51" s="71" t="s">
        <v>192</v>
      </c>
      <c r="H51" s="71" t="s">
        <v>192</v>
      </c>
    </row>
    <row r="52" spans="1:8" x14ac:dyDescent="0.3">
      <c r="A52" s="71" t="s">
        <v>125</v>
      </c>
      <c r="B52" s="72" t="s">
        <v>206</v>
      </c>
      <c r="C52" s="72" t="s">
        <v>243</v>
      </c>
      <c r="D52" s="71" t="s">
        <v>194</v>
      </c>
      <c r="E52" s="71" t="s">
        <v>126</v>
      </c>
      <c r="F52" s="72" t="s">
        <v>190</v>
      </c>
      <c r="G52" s="71" t="s">
        <v>460</v>
      </c>
      <c r="H52" s="71" t="s">
        <v>460</v>
      </c>
    </row>
    <row r="53" spans="1:8" x14ac:dyDescent="0.3">
      <c r="A53" s="71" t="s">
        <v>125</v>
      </c>
      <c r="B53" s="72" t="s">
        <v>206</v>
      </c>
      <c r="C53" s="72" t="s">
        <v>462</v>
      </c>
      <c r="D53" s="71" t="s">
        <v>194</v>
      </c>
      <c r="E53" s="71" t="s">
        <v>244</v>
      </c>
      <c r="F53" s="72" t="s">
        <v>190</v>
      </c>
      <c r="G53" s="71"/>
      <c r="H53" s="71" t="s">
        <v>460</v>
      </c>
    </row>
    <row r="54" spans="1:8" x14ac:dyDescent="0.3">
      <c r="A54" s="71" t="s">
        <v>125</v>
      </c>
      <c r="B54" s="72" t="s">
        <v>206</v>
      </c>
      <c r="C54" s="72" t="s">
        <v>242</v>
      </c>
      <c r="D54" s="71" t="s">
        <v>194</v>
      </c>
      <c r="E54" s="71" t="s">
        <v>131</v>
      </c>
      <c r="F54" s="72" t="s">
        <v>190</v>
      </c>
      <c r="G54" s="71"/>
      <c r="H54" s="71" t="s">
        <v>460</v>
      </c>
    </row>
    <row r="55" spans="1:8" x14ac:dyDescent="0.3">
      <c r="A55" s="71" t="s">
        <v>125</v>
      </c>
      <c r="B55" s="72" t="s">
        <v>206</v>
      </c>
      <c r="C55" s="72" t="s">
        <v>621</v>
      </c>
      <c r="D55" s="71" t="s">
        <v>194</v>
      </c>
      <c r="E55" s="71" t="s">
        <v>378</v>
      </c>
      <c r="F55" s="72" t="s">
        <v>235</v>
      </c>
      <c r="G55" s="71"/>
      <c r="H55" s="71" t="s">
        <v>460</v>
      </c>
    </row>
    <row r="56" spans="1:8" x14ac:dyDescent="0.3">
      <c r="A56" s="71" t="s">
        <v>125</v>
      </c>
      <c r="B56" s="72" t="s">
        <v>206</v>
      </c>
      <c r="C56" s="72" t="s">
        <v>243</v>
      </c>
      <c r="D56" s="71"/>
      <c r="E56" s="71" t="s">
        <v>622</v>
      </c>
      <c r="F56" s="72" t="s">
        <v>190</v>
      </c>
      <c r="G56" s="71" t="s">
        <v>460</v>
      </c>
      <c r="H56" s="71" t="s">
        <v>460</v>
      </c>
    </row>
    <row r="57" spans="1:8" x14ac:dyDescent="0.3">
      <c r="A57" s="71" t="s">
        <v>125</v>
      </c>
      <c r="B57" s="72" t="s">
        <v>197</v>
      </c>
      <c r="C57" s="72" t="s">
        <v>239</v>
      </c>
      <c r="D57" s="71" t="s">
        <v>194</v>
      </c>
      <c r="E57" s="71" t="s">
        <v>324</v>
      </c>
      <c r="F57" s="72" t="s">
        <v>235</v>
      </c>
      <c r="G57" s="71" t="s">
        <v>460</v>
      </c>
      <c r="H57" s="71" t="s">
        <v>460</v>
      </c>
    </row>
    <row r="58" spans="1:8" x14ac:dyDescent="0.3">
      <c r="A58" s="71" t="s">
        <v>125</v>
      </c>
      <c r="B58" s="72" t="s">
        <v>197</v>
      </c>
      <c r="C58" s="72" t="s">
        <v>237</v>
      </c>
      <c r="D58" s="71" t="s">
        <v>194</v>
      </c>
      <c r="E58" s="71" t="s">
        <v>1429</v>
      </c>
      <c r="F58" s="72" t="s">
        <v>235</v>
      </c>
      <c r="G58" s="71"/>
      <c r="H58" s="71" t="s">
        <v>460</v>
      </c>
    </row>
    <row r="59" spans="1:8" x14ac:dyDescent="0.3">
      <c r="A59" s="71" t="s">
        <v>125</v>
      </c>
      <c r="B59" s="72" t="s">
        <v>197</v>
      </c>
      <c r="C59" s="72" t="s">
        <v>237</v>
      </c>
      <c r="D59" s="71"/>
      <c r="E59" s="71" t="s">
        <v>1428</v>
      </c>
      <c r="F59" s="72" t="s">
        <v>235</v>
      </c>
      <c r="G59" s="71"/>
      <c r="H59" s="71" t="s">
        <v>460</v>
      </c>
    </row>
    <row r="60" spans="1:8" x14ac:dyDescent="0.3">
      <c r="A60" s="71" t="s">
        <v>139</v>
      </c>
      <c r="B60" s="72" t="s">
        <v>197</v>
      </c>
      <c r="C60" s="72" t="s">
        <v>224</v>
      </c>
      <c r="D60" s="71" t="s">
        <v>194</v>
      </c>
      <c r="E60" s="71" t="s">
        <v>140</v>
      </c>
      <c r="F60" s="72" t="s">
        <v>190</v>
      </c>
      <c r="G60" s="71"/>
      <c r="H60" s="71" t="s">
        <v>209</v>
      </c>
    </row>
    <row r="61" spans="1:8" x14ac:dyDescent="0.3">
      <c r="A61" s="71" t="s">
        <v>139</v>
      </c>
      <c r="B61" s="72" t="s">
        <v>197</v>
      </c>
      <c r="C61" s="72" t="s">
        <v>224</v>
      </c>
      <c r="D61" s="71"/>
      <c r="E61" s="71" t="s">
        <v>1427</v>
      </c>
      <c r="F61" s="72" t="s">
        <v>190</v>
      </c>
      <c r="G61" s="71"/>
      <c r="H61" s="71" t="s">
        <v>209</v>
      </c>
    </row>
    <row r="62" spans="1:8" x14ac:dyDescent="0.3">
      <c r="A62" s="71" t="s">
        <v>125</v>
      </c>
      <c r="B62" s="72" t="s">
        <v>197</v>
      </c>
      <c r="C62" s="72" t="s">
        <v>239</v>
      </c>
      <c r="D62" s="71"/>
      <c r="E62" s="71" t="s">
        <v>1430</v>
      </c>
      <c r="F62" s="72" t="s">
        <v>235</v>
      </c>
      <c r="G62" s="71" t="s">
        <v>460</v>
      </c>
      <c r="H62" s="71" t="s">
        <v>460</v>
      </c>
    </row>
    <row r="63" spans="1:8" x14ac:dyDescent="0.3">
      <c r="A63" s="71" t="s">
        <v>141</v>
      </c>
      <c r="B63" s="72" t="s">
        <v>206</v>
      </c>
      <c r="C63" s="72" t="s">
        <v>605</v>
      </c>
      <c r="D63" s="71"/>
      <c r="E63" s="71" t="s">
        <v>1426</v>
      </c>
      <c r="F63" s="72" t="s">
        <v>190</v>
      </c>
      <c r="G63" s="71" t="s">
        <v>460</v>
      </c>
      <c r="H63" s="71" t="s">
        <v>460</v>
      </c>
    </row>
    <row r="64" spans="1:8" x14ac:dyDescent="0.3">
      <c r="A64" s="71" t="s">
        <v>141</v>
      </c>
      <c r="B64" s="72" t="s">
        <v>206</v>
      </c>
      <c r="C64" s="72" t="s">
        <v>604</v>
      </c>
      <c r="D64" s="71"/>
      <c r="E64" s="71" t="s">
        <v>144</v>
      </c>
      <c r="F64" s="72" t="s">
        <v>190</v>
      </c>
      <c r="G64" s="71"/>
      <c r="H64" s="71" t="s">
        <v>460</v>
      </c>
    </row>
    <row r="65" spans="1:8" x14ac:dyDescent="0.3">
      <c r="A65" s="71" t="s">
        <v>318</v>
      </c>
      <c r="B65" s="72" t="s">
        <v>206</v>
      </c>
      <c r="C65" s="72" t="s">
        <v>1425</v>
      </c>
      <c r="D65" s="71" t="s">
        <v>194</v>
      </c>
      <c r="E65" s="71" t="s">
        <v>1424</v>
      </c>
      <c r="F65" s="72" t="s">
        <v>190</v>
      </c>
      <c r="G65" s="71"/>
      <c r="H65" s="71" t="s">
        <v>209</v>
      </c>
    </row>
    <row r="66" spans="1:8" x14ac:dyDescent="0.3">
      <c r="A66" s="71" t="s">
        <v>145</v>
      </c>
      <c r="B66" s="72" t="s">
        <v>206</v>
      </c>
      <c r="C66" s="72" t="s">
        <v>224</v>
      </c>
      <c r="D66" s="71" t="s">
        <v>194</v>
      </c>
      <c r="E66" s="71" t="s">
        <v>146</v>
      </c>
      <c r="F66" s="72" t="s">
        <v>190</v>
      </c>
      <c r="G66" s="71" t="s">
        <v>192</v>
      </c>
      <c r="H66" s="71" t="s">
        <v>192</v>
      </c>
    </row>
    <row r="67" spans="1:8" x14ac:dyDescent="0.3">
      <c r="A67" s="71" t="s">
        <v>150</v>
      </c>
      <c r="B67" s="72" t="s">
        <v>206</v>
      </c>
      <c r="C67" s="72" t="s">
        <v>580</v>
      </c>
      <c r="D67" s="71" t="s">
        <v>194</v>
      </c>
      <c r="E67" s="71" t="s">
        <v>314</v>
      </c>
      <c r="F67" s="72" t="s">
        <v>190</v>
      </c>
      <c r="G67" s="71"/>
      <c r="H67" s="71" t="s">
        <v>192</v>
      </c>
    </row>
    <row r="68" spans="1:8" x14ac:dyDescent="0.3">
      <c r="A68" s="71" t="s">
        <v>147</v>
      </c>
      <c r="B68" s="72" t="s">
        <v>206</v>
      </c>
      <c r="C68" s="72" t="s">
        <v>225</v>
      </c>
      <c r="D68" s="71" t="s">
        <v>194</v>
      </c>
      <c r="E68" s="71" t="s">
        <v>1236</v>
      </c>
      <c r="F68" s="72" t="s">
        <v>190</v>
      </c>
      <c r="G68" s="71" t="s">
        <v>209</v>
      </c>
      <c r="H68" s="71" t="s">
        <v>209</v>
      </c>
    </row>
    <row r="69" spans="1:8" x14ac:dyDescent="0.3">
      <c r="A69" s="71" t="s">
        <v>150</v>
      </c>
      <c r="B69" s="72" t="s">
        <v>197</v>
      </c>
      <c r="C69" s="72" t="s">
        <v>458</v>
      </c>
      <c r="D69" s="71" t="s">
        <v>194</v>
      </c>
      <c r="E69" s="71" t="s">
        <v>315</v>
      </c>
      <c r="F69" s="72" t="s">
        <v>190</v>
      </c>
      <c r="G69" s="71"/>
      <c r="H69" s="71" t="s">
        <v>192</v>
      </c>
    </row>
    <row r="70" spans="1:8" x14ac:dyDescent="0.3">
      <c r="A70" s="71" t="s">
        <v>150</v>
      </c>
      <c r="B70" s="72" t="s">
        <v>197</v>
      </c>
      <c r="C70" s="72" t="s">
        <v>224</v>
      </c>
      <c r="D70" s="71" t="s">
        <v>194</v>
      </c>
      <c r="E70" s="71" t="s">
        <v>223</v>
      </c>
      <c r="F70" s="72" t="s">
        <v>190</v>
      </c>
      <c r="G70" s="71" t="s">
        <v>192</v>
      </c>
      <c r="H70" s="71" t="s">
        <v>192</v>
      </c>
    </row>
    <row r="71" spans="1:8" x14ac:dyDescent="0.3">
      <c r="A71" s="71" t="s">
        <v>153</v>
      </c>
      <c r="B71" s="72" t="s">
        <v>206</v>
      </c>
      <c r="C71" s="72" t="s">
        <v>222</v>
      </c>
      <c r="D71" s="71" t="s">
        <v>194</v>
      </c>
      <c r="E71" s="71" t="s">
        <v>1423</v>
      </c>
      <c r="F71" s="72" t="s">
        <v>190</v>
      </c>
      <c r="G71" s="71" t="s">
        <v>209</v>
      </c>
      <c r="H71" s="71" t="s">
        <v>209</v>
      </c>
    </row>
    <row r="72" spans="1:8" x14ac:dyDescent="0.3">
      <c r="A72" s="71" t="s">
        <v>153</v>
      </c>
      <c r="B72" s="72" t="s">
        <v>206</v>
      </c>
      <c r="C72" s="72" t="s">
        <v>217</v>
      </c>
      <c r="D72" s="71" t="s">
        <v>52</v>
      </c>
      <c r="E72" s="71" t="s">
        <v>1422</v>
      </c>
      <c r="F72" s="72" t="s">
        <v>210</v>
      </c>
      <c r="G72" s="71"/>
      <c r="H72" s="71" t="s">
        <v>209</v>
      </c>
    </row>
    <row r="73" spans="1:8" x14ac:dyDescent="0.3">
      <c r="A73" s="71" t="s">
        <v>153</v>
      </c>
      <c r="B73" s="72" t="s">
        <v>206</v>
      </c>
      <c r="C73" s="72" t="s">
        <v>220</v>
      </c>
      <c r="D73" s="71" t="s">
        <v>52</v>
      </c>
      <c r="E73" s="71" t="s">
        <v>802</v>
      </c>
      <c r="F73" s="72" t="s">
        <v>210</v>
      </c>
      <c r="G73" s="71" t="s">
        <v>209</v>
      </c>
      <c r="H73" s="71" t="s">
        <v>209</v>
      </c>
    </row>
    <row r="74" spans="1:8" x14ac:dyDescent="0.3">
      <c r="A74" s="71" t="s">
        <v>153</v>
      </c>
      <c r="B74" s="72" t="s">
        <v>197</v>
      </c>
      <c r="C74" s="72" t="s">
        <v>214</v>
      </c>
      <c r="D74" s="71" t="s">
        <v>52</v>
      </c>
      <c r="E74" s="71" t="s">
        <v>1421</v>
      </c>
      <c r="F74" s="72" t="s">
        <v>235</v>
      </c>
      <c r="G74" s="71" t="s">
        <v>209</v>
      </c>
      <c r="H74" s="71" t="s">
        <v>209</v>
      </c>
    </row>
    <row r="75" spans="1:8" x14ac:dyDescent="0.3">
      <c r="A75" s="71" t="s">
        <v>153</v>
      </c>
      <c r="B75" s="72" t="s">
        <v>197</v>
      </c>
      <c r="C75" s="72" t="s">
        <v>212</v>
      </c>
      <c r="D75" s="71" t="s">
        <v>52</v>
      </c>
      <c r="E75" s="71" t="s">
        <v>1419</v>
      </c>
      <c r="F75" s="72" t="s">
        <v>235</v>
      </c>
      <c r="G75" s="71"/>
      <c r="H75" s="71" t="s">
        <v>209</v>
      </c>
    </row>
    <row r="76" spans="1:8" x14ac:dyDescent="0.3">
      <c r="A76" s="71" t="s">
        <v>153</v>
      </c>
      <c r="B76" s="72" t="s">
        <v>197</v>
      </c>
      <c r="C76" s="72" t="s">
        <v>212</v>
      </c>
      <c r="D76" s="71" t="s">
        <v>52</v>
      </c>
      <c r="E76" s="71" t="s">
        <v>1418</v>
      </c>
      <c r="F76" s="72" t="s">
        <v>235</v>
      </c>
      <c r="G76" s="71"/>
      <c r="H76" s="71" t="s">
        <v>209</v>
      </c>
    </row>
    <row r="77" spans="1:8" x14ac:dyDescent="0.3">
      <c r="A77" s="71" t="s">
        <v>153</v>
      </c>
      <c r="B77" s="72" t="s">
        <v>197</v>
      </c>
      <c r="C77" s="72" t="s">
        <v>214</v>
      </c>
      <c r="D77" s="71" t="s">
        <v>52</v>
      </c>
      <c r="E77" s="71" t="s">
        <v>1420</v>
      </c>
      <c r="F77" s="72" t="s">
        <v>235</v>
      </c>
      <c r="G77" s="71" t="s">
        <v>209</v>
      </c>
      <c r="H77" s="71" t="s">
        <v>209</v>
      </c>
    </row>
    <row r="78" spans="1:8" x14ac:dyDescent="0.3">
      <c r="A78" s="71" t="s">
        <v>163</v>
      </c>
      <c r="B78" s="72" t="s">
        <v>197</v>
      </c>
      <c r="C78" s="72" t="s">
        <v>208</v>
      </c>
      <c r="D78" s="71" t="s">
        <v>194</v>
      </c>
      <c r="E78" s="71" t="s">
        <v>594</v>
      </c>
      <c r="F78" s="72" t="s">
        <v>190</v>
      </c>
      <c r="G78" s="71" t="s">
        <v>29</v>
      </c>
      <c r="H78" s="71" t="s">
        <v>29</v>
      </c>
    </row>
    <row r="79" spans="1:8" x14ac:dyDescent="0.3">
      <c r="A79" s="71" t="s">
        <v>163</v>
      </c>
      <c r="B79" s="72" t="s">
        <v>197</v>
      </c>
      <c r="C79" s="72" t="s">
        <v>208</v>
      </c>
      <c r="D79" s="71" t="s">
        <v>194</v>
      </c>
      <c r="E79" s="71" t="s">
        <v>797</v>
      </c>
      <c r="F79" s="72" t="s">
        <v>190</v>
      </c>
      <c r="G79" s="71" t="s">
        <v>29</v>
      </c>
      <c r="H79" s="71" t="s">
        <v>29</v>
      </c>
    </row>
    <row r="80" spans="1:8" x14ac:dyDescent="0.3">
      <c r="A80" s="71" t="s">
        <v>168</v>
      </c>
      <c r="B80" s="72" t="s">
        <v>197</v>
      </c>
      <c r="C80" s="72" t="s">
        <v>205</v>
      </c>
      <c r="D80" s="71" t="s">
        <v>194</v>
      </c>
      <c r="E80" s="71" t="s">
        <v>170</v>
      </c>
      <c r="F80" s="72" t="s">
        <v>190</v>
      </c>
      <c r="G80" s="71" t="s">
        <v>29</v>
      </c>
      <c r="H80" s="71" t="s">
        <v>29</v>
      </c>
    </row>
    <row r="81" spans="1:8" x14ac:dyDescent="0.3">
      <c r="A81" s="71" t="s">
        <v>168</v>
      </c>
      <c r="B81" s="72" t="s">
        <v>197</v>
      </c>
      <c r="C81" s="72" t="s">
        <v>1417</v>
      </c>
      <c r="D81" s="71" t="s">
        <v>194</v>
      </c>
      <c r="E81" s="71" t="s">
        <v>1416</v>
      </c>
      <c r="F81" s="72" t="s">
        <v>190</v>
      </c>
      <c r="G81" s="71"/>
      <c r="H81" s="71" t="s">
        <v>29</v>
      </c>
    </row>
    <row r="82" spans="1:8" x14ac:dyDescent="0.3">
      <c r="A82" s="71" t="s">
        <v>172</v>
      </c>
      <c r="B82" s="72" t="s">
        <v>197</v>
      </c>
      <c r="C82" s="72" t="s">
        <v>203</v>
      </c>
      <c r="D82" s="71" t="s">
        <v>194</v>
      </c>
      <c r="E82" s="71" t="s">
        <v>1415</v>
      </c>
      <c r="F82" s="72" t="s">
        <v>190</v>
      </c>
      <c r="G82" s="71"/>
      <c r="H82" s="71" t="s">
        <v>192</v>
      </c>
    </row>
    <row r="83" spans="1:8" x14ac:dyDescent="0.3">
      <c r="A83" s="71" t="s">
        <v>172</v>
      </c>
      <c r="B83" s="72" t="s">
        <v>197</v>
      </c>
      <c r="C83" s="72" t="s">
        <v>203</v>
      </c>
      <c r="D83" s="71" t="s">
        <v>194</v>
      </c>
      <c r="E83" s="71" t="s">
        <v>365</v>
      </c>
      <c r="F83" s="72" t="s">
        <v>190</v>
      </c>
      <c r="G83" s="71"/>
      <c r="H83" s="71" t="s">
        <v>192</v>
      </c>
    </row>
    <row r="84" spans="1:8" x14ac:dyDescent="0.3">
      <c r="A84" s="71" t="s">
        <v>844</v>
      </c>
      <c r="B84" s="72" t="s">
        <v>197</v>
      </c>
      <c r="C84" s="72" t="s">
        <v>225</v>
      </c>
      <c r="D84" s="71"/>
      <c r="E84" s="71" t="s">
        <v>992</v>
      </c>
      <c r="F84" s="72" t="s">
        <v>190</v>
      </c>
      <c r="G84" s="71"/>
      <c r="H84" s="71" t="s">
        <v>29</v>
      </c>
    </row>
    <row r="85" spans="1:8" x14ac:dyDescent="0.3">
      <c r="A85" s="71" t="s">
        <v>175</v>
      </c>
      <c r="B85" s="72" t="s">
        <v>197</v>
      </c>
      <c r="C85" s="72" t="s">
        <v>202</v>
      </c>
      <c r="D85" s="71" t="s">
        <v>194</v>
      </c>
      <c r="E85" s="71" t="s">
        <v>1414</v>
      </c>
      <c r="F85" s="72" t="s">
        <v>190</v>
      </c>
      <c r="G85" s="71"/>
      <c r="H85" s="71" t="s">
        <v>200</v>
      </c>
    </row>
    <row r="86" spans="1:8" x14ac:dyDescent="0.3">
      <c r="A86" s="71" t="s">
        <v>175</v>
      </c>
      <c r="B86" s="72" t="s">
        <v>197</v>
      </c>
      <c r="C86" s="72" t="s">
        <v>202</v>
      </c>
      <c r="D86" s="71" t="s">
        <v>194</v>
      </c>
      <c r="E86" s="71" t="s">
        <v>1413</v>
      </c>
      <c r="F86" s="72" t="s">
        <v>190</v>
      </c>
      <c r="G86" s="71"/>
      <c r="H86" s="71" t="s">
        <v>200</v>
      </c>
    </row>
    <row r="87" spans="1:8" x14ac:dyDescent="0.3">
      <c r="A87" s="71" t="s">
        <v>168</v>
      </c>
      <c r="B87" s="72" t="s">
        <v>197</v>
      </c>
      <c r="C87" s="72" t="s">
        <v>205</v>
      </c>
      <c r="D87" s="71" t="s">
        <v>194</v>
      </c>
      <c r="E87" s="71" t="s">
        <v>1098</v>
      </c>
      <c r="F87" s="72" t="s">
        <v>190</v>
      </c>
      <c r="G87" s="71" t="s">
        <v>29</v>
      </c>
      <c r="H87" s="71" t="s">
        <v>29</v>
      </c>
    </row>
    <row r="88" spans="1:8" x14ac:dyDescent="0.3">
      <c r="A88" s="71" t="s">
        <v>183</v>
      </c>
      <c r="B88" s="72" t="s">
        <v>197</v>
      </c>
      <c r="C88" s="72" t="s">
        <v>199</v>
      </c>
      <c r="D88" s="71" t="s">
        <v>194</v>
      </c>
      <c r="E88" s="71" t="s">
        <v>473</v>
      </c>
      <c r="F88" s="72" t="s">
        <v>190</v>
      </c>
      <c r="G88" s="71" t="s">
        <v>460</v>
      </c>
      <c r="H88" s="71" t="s">
        <v>460</v>
      </c>
    </row>
    <row r="89" spans="1:8" x14ac:dyDescent="0.3">
      <c r="A89" s="71" t="s">
        <v>183</v>
      </c>
      <c r="B89" s="72" t="s">
        <v>197</v>
      </c>
      <c r="C89" s="72" t="s">
        <v>199</v>
      </c>
      <c r="D89" s="71" t="s">
        <v>194</v>
      </c>
      <c r="E89" s="71" t="s">
        <v>1097</v>
      </c>
      <c r="F89" s="72" t="s">
        <v>190</v>
      </c>
      <c r="G89" s="71" t="s">
        <v>460</v>
      </c>
      <c r="H89" s="71" t="s">
        <v>460</v>
      </c>
    </row>
    <row r="90" spans="1:8" x14ac:dyDescent="0.3">
      <c r="A90" s="71" t="s">
        <v>784</v>
      </c>
      <c r="B90" s="72" t="s">
        <v>197</v>
      </c>
      <c r="C90" s="72" t="s">
        <v>580</v>
      </c>
      <c r="D90" s="71" t="s">
        <v>194</v>
      </c>
      <c r="E90" s="71" t="s">
        <v>1411</v>
      </c>
      <c r="F90" s="72" t="s">
        <v>190</v>
      </c>
      <c r="G90" s="71"/>
      <c r="H90" s="71" t="s">
        <v>200</v>
      </c>
    </row>
    <row r="91" spans="1:8" x14ac:dyDescent="0.3">
      <c r="A91" s="71" t="s">
        <v>27</v>
      </c>
      <c r="B91" s="72" t="s">
        <v>197</v>
      </c>
      <c r="C91" s="72" t="s">
        <v>205</v>
      </c>
      <c r="D91" s="71" t="s">
        <v>194</v>
      </c>
      <c r="E91" s="71" t="s">
        <v>1410</v>
      </c>
      <c r="F91" s="72" t="s">
        <v>190</v>
      </c>
      <c r="G91" s="71"/>
      <c r="H91" s="71" t="s">
        <v>29</v>
      </c>
    </row>
    <row r="92" spans="1:8" x14ac:dyDescent="0.3">
      <c r="A92" s="71" t="s">
        <v>27</v>
      </c>
      <c r="B92" s="72" t="s">
        <v>197</v>
      </c>
      <c r="C92" s="72" t="s">
        <v>205</v>
      </c>
      <c r="D92" s="71" t="s">
        <v>194</v>
      </c>
      <c r="E92" s="71" t="s">
        <v>1409</v>
      </c>
      <c r="F92" s="72" t="s">
        <v>190</v>
      </c>
      <c r="G92" s="71"/>
      <c r="H92" s="71" t="s">
        <v>29</v>
      </c>
    </row>
    <row r="93" spans="1:8" x14ac:dyDescent="0.3">
      <c r="A93" s="71" t="s">
        <v>27</v>
      </c>
      <c r="B93" s="72" t="s">
        <v>197</v>
      </c>
      <c r="C93" s="72" t="s">
        <v>294</v>
      </c>
      <c r="D93" s="71" t="s">
        <v>194</v>
      </c>
      <c r="E93" s="71" t="s">
        <v>1408</v>
      </c>
      <c r="F93" s="72" t="s">
        <v>190</v>
      </c>
      <c r="G93" s="71"/>
      <c r="H93" s="71" t="s">
        <v>29</v>
      </c>
    </row>
    <row r="94" spans="1:8" x14ac:dyDescent="0.3">
      <c r="A94" s="71" t="s">
        <v>27</v>
      </c>
      <c r="B94" s="72" t="s">
        <v>197</v>
      </c>
      <c r="C94" s="72" t="s">
        <v>294</v>
      </c>
      <c r="D94" s="71" t="s">
        <v>194</v>
      </c>
      <c r="E94" s="71" t="s">
        <v>1407</v>
      </c>
      <c r="F94" s="72" t="s">
        <v>190</v>
      </c>
      <c r="G94" s="71"/>
      <c r="H94" s="71" t="s">
        <v>29</v>
      </c>
    </row>
    <row r="95" spans="1:8" x14ac:dyDescent="0.3">
      <c r="A95" s="71" t="s">
        <v>25</v>
      </c>
      <c r="B95" s="72" t="s">
        <v>206</v>
      </c>
      <c r="C95" s="72" t="s">
        <v>195</v>
      </c>
      <c r="D95" s="71" t="s">
        <v>194</v>
      </c>
      <c r="E95" s="71" t="s">
        <v>1412</v>
      </c>
      <c r="F95" s="72" t="s">
        <v>190</v>
      </c>
      <c r="G95" s="71" t="s">
        <v>192</v>
      </c>
      <c r="H95" s="71" t="s">
        <v>192</v>
      </c>
    </row>
    <row r="96" spans="1:8" x14ac:dyDescent="0.3">
      <c r="A96" s="58" t="s">
        <v>79</v>
      </c>
      <c r="B96" s="70">
        <v>1</v>
      </c>
      <c r="C96" s="70">
        <v>102</v>
      </c>
      <c r="D96" s="58"/>
      <c r="E96" s="58" t="s">
        <v>1405</v>
      </c>
      <c r="F96" s="70">
        <v>3</v>
      </c>
      <c r="G96" s="58"/>
      <c r="H96" s="58" t="s">
        <v>20</v>
      </c>
    </row>
    <row r="97" spans="1:8" x14ac:dyDescent="0.3">
      <c r="A97" s="58" t="s">
        <v>69</v>
      </c>
      <c r="B97" s="70">
        <v>2</v>
      </c>
      <c r="C97" s="70" t="s">
        <v>259</v>
      </c>
      <c r="D97" s="58"/>
      <c r="E97" s="71" t="s">
        <v>1404</v>
      </c>
      <c r="F97" s="70" t="s">
        <v>190</v>
      </c>
      <c r="G97" s="58"/>
      <c r="H97" s="58" t="s">
        <v>24</v>
      </c>
    </row>
    <row r="98" spans="1:8" ht="15.6" x14ac:dyDescent="0.3">
      <c r="A98" s="5"/>
      <c r="B98" s="5"/>
      <c r="C98" s="5"/>
      <c r="D98" s="5"/>
      <c r="E98" s="5"/>
      <c r="F98" s="5"/>
      <c r="G98" s="5"/>
      <c r="H98" s="5"/>
    </row>
    <row r="99" spans="1:8" ht="15.6" x14ac:dyDescent="0.3">
      <c r="A99" s="5"/>
      <c r="B99" s="5"/>
      <c r="C99" s="5"/>
      <c r="D99" s="5"/>
      <c r="E99" s="5"/>
      <c r="F99" s="5"/>
      <c r="G99" s="5"/>
      <c r="H99" s="5"/>
    </row>
    <row r="100" spans="1:8" ht="15.6" x14ac:dyDescent="0.3">
      <c r="A100" s="5"/>
      <c r="B100" s="5"/>
      <c r="C100" s="5"/>
      <c r="D100" s="5"/>
      <c r="E100" s="5"/>
      <c r="F100" s="5"/>
      <c r="G100" s="5"/>
      <c r="H100" s="5"/>
    </row>
    <row r="101" spans="1:8" ht="15.6" x14ac:dyDescent="0.3">
      <c r="A101" s="5"/>
      <c r="B101" s="5"/>
      <c r="C101" s="5"/>
      <c r="D101" s="5"/>
      <c r="E101" s="5"/>
      <c r="F101" s="5"/>
      <c r="G101" s="5"/>
      <c r="H101" s="5"/>
    </row>
    <row r="102" spans="1:8" ht="15.6" x14ac:dyDescent="0.3">
      <c r="A102" s="5"/>
      <c r="B102" s="5"/>
      <c r="C102" s="5"/>
      <c r="D102" s="5"/>
      <c r="E102" s="5"/>
      <c r="F102" s="5"/>
      <c r="G102" s="5"/>
      <c r="H102" s="5"/>
    </row>
    <row r="103" spans="1:8" ht="15.6" x14ac:dyDescent="0.3">
      <c r="A103" s="5"/>
      <c r="B103" s="5"/>
      <c r="C103" s="5"/>
      <c r="D103" s="5"/>
      <c r="E103" s="5"/>
      <c r="F103" s="5"/>
      <c r="G103" s="5"/>
      <c r="H103" s="5"/>
    </row>
    <row r="104" spans="1:8" ht="15.6" x14ac:dyDescent="0.3">
      <c r="A104" s="5"/>
      <c r="B104" s="5"/>
      <c r="C104" s="5"/>
      <c r="D104" s="5"/>
      <c r="E104" s="5"/>
      <c r="F104" s="5"/>
      <c r="G104" s="5"/>
      <c r="H104" s="5"/>
    </row>
    <row r="105" spans="1:8" ht="15.6" x14ac:dyDescent="0.3">
      <c r="A105" s="5"/>
      <c r="B105" s="5"/>
      <c r="C105" s="5"/>
      <c r="D105" s="5"/>
      <c r="E105" s="5"/>
      <c r="F105" s="5"/>
      <c r="G105" s="5"/>
      <c r="H105" s="5"/>
    </row>
    <row r="106" spans="1:8" ht="15.6" x14ac:dyDescent="0.3">
      <c r="A106" s="5"/>
      <c r="B106" s="5"/>
      <c r="C106" s="5"/>
      <c r="D106" s="5"/>
      <c r="E106" s="5"/>
      <c r="F106" s="5"/>
      <c r="G106" s="5"/>
      <c r="H106" s="5"/>
    </row>
    <row r="107" spans="1:8" ht="15.6" x14ac:dyDescent="0.3">
      <c r="A107" s="5"/>
      <c r="B107" s="5"/>
      <c r="C107" s="5"/>
      <c r="D107" s="5"/>
      <c r="E107" s="5"/>
      <c r="F107" s="5"/>
      <c r="G107" s="5"/>
      <c r="H107" s="5"/>
    </row>
    <row r="108" spans="1:8" ht="15.6" x14ac:dyDescent="0.3">
      <c r="A108" s="5"/>
      <c r="B108" s="5"/>
      <c r="C108" s="5"/>
      <c r="D108" s="5"/>
      <c r="E108" s="5"/>
      <c r="F108" s="5"/>
      <c r="G108" s="5"/>
      <c r="H108" s="5"/>
    </row>
    <row r="109" spans="1:8" ht="15.6" x14ac:dyDescent="0.3">
      <c r="A109" s="5"/>
      <c r="B109" s="5"/>
      <c r="C109" s="5"/>
      <c r="D109" s="5"/>
      <c r="E109" s="5"/>
      <c r="F109" s="5"/>
      <c r="G109" s="5"/>
      <c r="H109" s="5"/>
    </row>
    <row r="110" spans="1:8" ht="15.6" x14ac:dyDescent="0.3">
      <c r="A110" s="5"/>
      <c r="B110" s="5"/>
      <c r="C110" s="5"/>
      <c r="D110" s="5"/>
      <c r="E110" s="5"/>
      <c r="F110" s="5"/>
      <c r="G110" s="5"/>
      <c r="H110" s="5"/>
    </row>
    <row r="111" spans="1:8" ht="15.6" x14ac:dyDescent="0.3">
      <c r="A111" s="5"/>
      <c r="B111" s="5"/>
      <c r="C111" s="5"/>
      <c r="D111" s="5"/>
      <c r="E111" s="5"/>
      <c r="F111" s="5"/>
      <c r="G111" s="5"/>
      <c r="H111" s="5"/>
    </row>
    <row r="112" spans="1:8" ht="15.6" x14ac:dyDescent="0.3">
      <c r="A112" s="5"/>
      <c r="B112" s="5"/>
      <c r="C112" s="5"/>
      <c r="D112" s="5"/>
      <c r="E112" s="5"/>
      <c r="F112" s="5"/>
      <c r="G112" s="5"/>
      <c r="H112" s="5"/>
    </row>
    <row r="113" spans="1:8" ht="15.6" x14ac:dyDescent="0.3">
      <c r="A113" s="5"/>
      <c r="B113" s="5"/>
      <c r="C113" s="5"/>
      <c r="D113" s="5"/>
      <c r="E113" s="5"/>
      <c r="F113" s="5"/>
      <c r="G113" s="5"/>
      <c r="H113" s="5"/>
    </row>
    <row r="114" spans="1:8" ht="15.6" x14ac:dyDescent="0.3">
      <c r="A114" s="5"/>
      <c r="B114" s="5"/>
      <c r="C114" s="5"/>
      <c r="D114" s="5"/>
      <c r="E114" s="5"/>
      <c r="F114" s="5"/>
      <c r="G114" s="5"/>
      <c r="H114" s="5"/>
    </row>
    <row r="115" spans="1:8" ht="15.6" x14ac:dyDescent="0.3">
      <c r="A115" s="5"/>
      <c r="B115" s="5"/>
      <c r="C115" s="5"/>
      <c r="D115" s="5"/>
      <c r="E115" s="5"/>
      <c r="F115" s="5"/>
      <c r="G115" s="5"/>
      <c r="H115" s="5"/>
    </row>
    <row r="116" spans="1:8" ht="15.6" x14ac:dyDescent="0.3">
      <c r="A116" s="5"/>
      <c r="B116" s="5"/>
      <c r="C116" s="5"/>
      <c r="D116" s="5"/>
      <c r="E116" s="5"/>
      <c r="F116" s="5"/>
      <c r="G116" s="5"/>
      <c r="H116" s="5"/>
    </row>
    <row r="117" spans="1:8" ht="15.6" x14ac:dyDescent="0.3">
      <c r="A117" s="5"/>
      <c r="B117" s="5"/>
      <c r="C117" s="5"/>
      <c r="D117" s="5"/>
      <c r="E117" s="5"/>
      <c r="F117" s="5"/>
      <c r="G117" s="5"/>
      <c r="H117" s="5"/>
    </row>
    <row r="118" spans="1:8" ht="15.6" x14ac:dyDescent="0.3">
      <c r="A118" s="5"/>
      <c r="B118" s="5"/>
      <c r="C118" s="5"/>
      <c r="D118" s="5"/>
      <c r="E118" s="5"/>
      <c r="F118" s="5"/>
      <c r="G118" s="5"/>
      <c r="H118" s="5"/>
    </row>
    <row r="119" spans="1:8" ht="15.6" x14ac:dyDescent="0.3">
      <c r="A119" s="5"/>
      <c r="B119" s="5"/>
      <c r="C119" s="5"/>
      <c r="D119" s="5"/>
      <c r="E119" s="5"/>
      <c r="F119" s="5"/>
      <c r="G119" s="5"/>
      <c r="H119" s="5"/>
    </row>
    <row r="120" spans="1:8" ht="15.6" x14ac:dyDescent="0.3">
      <c r="A120" s="5"/>
      <c r="B120" s="5"/>
      <c r="C120" s="5"/>
      <c r="D120" s="5"/>
      <c r="E120" s="5"/>
      <c r="F120" s="5"/>
      <c r="G120" s="5"/>
      <c r="H120" s="5"/>
    </row>
    <row r="121" spans="1:8" ht="15.6" x14ac:dyDescent="0.3">
      <c r="A121" s="5"/>
      <c r="B121" s="5"/>
      <c r="C121" s="5"/>
      <c r="D121" s="5"/>
      <c r="E121" s="5"/>
      <c r="F121" s="5"/>
      <c r="G121" s="5"/>
      <c r="H121" s="5"/>
    </row>
    <row r="122" spans="1:8" ht="15.6" x14ac:dyDescent="0.3">
      <c r="A122" s="5"/>
      <c r="B122" s="5"/>
      <c r="C122" s="5"/>
      <c r="D122" s="5"/>
      <c r="E122" s="5"/>
      <c r="F122" s="5"/>
      <c r="G122" s="5"/>
      <c r="H122" s="5"/>
    </row>
    <row r="123" spans="1:8" ht="15.6" x14ac:dyDescent="0.3">
      <c r="A123" s="5"/>
      <c r="B123" s="5"/>
      <c r="C123" s="5"/>
      <c r="D123" s="5"/>
      <c r="E123" s="5"/>
      <c r="F123" s="5"/>
      <c r="G123" s="5"/>
      <c r="H123" s="5"/>
    </row>
    <row r="124" spans="1:8" ht="15.6" x14ac:dyDescent="0.3">
      <c r="A124" s="5"/>
      <c r="B124" s="5"/>
      <c r="C124" s="5"/>
      <c r="D124" s="5"/>
      <c r="E124" s="5"/>
      <c r="F124" s="5"/>
      <c r="G124" s="5"/>
      <c r="H124" s="5"/>
    </row>
    <row r="125" spans="1:8" ht="15.6" x14ac:dyDescent="0.3">
      <c r="A125" s="5"/>
      <c r="B125" s="5"/>
      <c r="C125" s="5"/>
      <c r="D125" s="5"/>
      <c r="E125" s="5"/>
      <c r="F125" s="5"/>
      <c r="G125" s="5"/>
      <c r="H125" s="5"/>
    </row>
    <row r="126" spans="1:8" ht="15.6" x14ac:dyDescent="0.3">
      <c r="A126" s="5"/>
      <c r="B126" s="5"/>
      <c r="C126" s="5"/>
      <c r="D126" s="5"/>
      <c r="E126" s="5"/>
      <c r="F126" s="5"/>
      <c r="G126" s="5"/>
      <c r="H126" s="5"/>
    </row>
    <row r="127" spans="1:8" ht="15.6" x14ac:dyDescent="0.3">
      <c r="A127" s="5"/>
      <c r="B127" s="5"/>
      <c r="C127" s="5"/>
      <c r="D127" s="5"/>
      <c r="E127" s="5"/>
      <c r="F127" s="5"/>
      <c r="G127" s="5"/>
      <c r="H127" s="5"/>
    </row>
    <row r="128" spans="1:8" ht="15.6" x14ac:dyDescent="0.3">
      <c r="A128" s="5"/>
      <c r="B128" s="5"/>
      <c r="C128" s="5"/>
      <c r="D128" s="5"/>
      <c r="E128" s="5"/>
      <c r="F128" s="5"/>
      <c r="G128" s="5"/>
      <c r="H128" s="5"/>
    </row>
    <row r="129" spans="1:8" ht="15.6" x14ac:dyDescent="0.3">
      <c r="A129" s="5"/>
      <c r="B129" s="5"/>
      <c r="C129" s="5"/>
      <c r="D129" s="5"/>
      <c r="E129" s="5"/>
      <c r="F129" s="5"/>
      <c r="G129" s="5"/>
      <c r="H129" s="5"/>
    </row>
    <row r="130" spans="1:8" ht="15.6" x14ac:dyDescent="0.3">
      <c r="A130" s="5"/>
      <c r="B130" s="5"/>
      <c r="C130" s="5"/>
      <c r="D130" s="5"/>
      <c r="E130" s="5"/>
      <c r="F130" s="5"/>
      <c r="G130" s="5"/>
      <c r="H130" s="5"/>
    </row>
    <row r="131" spans="1:8" ht="15.6" x14ac:dyDescent="0.3">
      <c r="A131" s="5"/>
      <c r="B131" s="5"/>
      <c r="C131" s="5"/>
      <c r="D131" s="5"/>
      <c r="E131" s="5"/>
      <c r="F131" s="5"/>
      <c r="G131" s="5"/>
      <c r="H131" s="5"/>
    </row>
    <row r="132" spans="1:8" ht="15.6" x14ac:dyDescent="0.3">
      <c r="A132" s="5"/>
      <c r="B132" s="5"/>
      <c r="C132" s="5"/>
      <c r="D132" s="5"/>
      <c r="E132" s="5"/>
      <c r="F132" s="5"/>
      <c r="G132" s="5"/>
      <c r="H132" s="5"/>
    </row>
    <row r="133" spans="1:8" ht="15.6" x14ac:dyDescent="0.3">
      <c r="A133" s="5"/>
      <c r="B133" s="5"/>
      <c r="C133" s="5"/>
      <c r="D133" s="5"/>
      <c r="E133" s="5"/>
      <c r="F133" s="5"/>
      <c r="G133" s="5"/>
      <c r="H133" s="5"/>
    </row>
    <row r="134" spans="1:8" ht="15.6" x14ac:dyDescent="0.3">
      <c r="A134" s="5"/>
      <c r="B134" s="5"/>
      <c r="C134" s="5"/>
      <c r="D134" s="5"/>
      <c r="E134" s="5"/>
      <c r="F134" s="5"/>
      <c r="G134" s="5"/>
      <c r="H134" s="5"/>
    </row>
    <row r="135" spans="1:8" ht="15.6" x14ac:dyDescent="0.3">
      <c r="A135" s="5"/>
      <c r="B135" s="5"/>
      <c r="C135" s="5"/>
      <c r="D135" s="5"/>
      <c r="E135" s="5"/>
      <c r="F135" s="5"/>
      <c r="G135" s="5"/>
      <c r="H135" s="5"/>
    </row>
    <row r="136" spans="1:8" ht="15.6" x14ac:dyDescent="0.3">
      <c r="A136" s="5"/>
      <c r="B136" s="5"/>
      <c r="C136" s="5"/>
      <c r="D136" s="5"/>
      <c r="E136" s="5"/>
      <c r="F136" s="5"/>
      <c r="G136" s="5"/>
      <c r="H136" s="5"/>
    </row>
    <row r="137" spans="1:8" ht="15.6" x14ac:dyDescent="0.3">
      <c r="A137" s="5"/>
      <c r="B137" s="5"/>
      <c r="C137" s="5"/>
      <c r="D137" s="5"/>
      <c r="E137" s="5"/>
      <c r="F137" s="5"/>
      <c r="G137" s="5"/>
      <c r="H137" s="5"/>
    </row>
    <row r="138" spans="1:8" ht="15.6" x14ac:dyDescent="0.3">
      <c r="A138" s="5"/>
      <c r="B138" s="5"/>
      <c r="C138" s="5"/>
      <c r="D138" s="5"/>
      <c r="E138" s="5"/>
      <c r="F138" s="5"/>
      <c r="G138" s="5"/>
      <c r="H138" s="5"/>
    </row>
    <row r="139" spans="1:8" ht="15.6" x14ac:dyDescent="0.3">
      <c r="A139" s="5"/>
      <c r="B139" s="5"/>
      <c r="C139" s="5"/>
      <c r="D139" s="5"/>
      <c r="E139" s="5"/>
      <c r="F139" s="5"/>
      <c r="G139" s="5"/>
      <c r="H139" s="5"/>
    </row>
    <row r="140" spans="1:8" ht="15.6" x14ac:dyDescent="0.3">
      <c r="A140" s="5"/>
      <c r="B140" s="5"/>
      <c r="C140" s="5"/>
      <c r="D140" s="5"/>
      <c r="E140" s="5"/>
      <c r="F140" s="5"/>
      <c r="G140" s="5"/>
      <c r="H140" s="5"/>
    </row>
    <row r="141" spans="1:8" ht="15.6" x14ac:dyDescent="0.3">
      <c r="A141" s="5"/>
      <c r="B141" s="5"/>
      <c r="C141" s="5"/>
      <c r="D141" s="5"/>
      <c r="E141" s="5"/>
      <c r="F141" s="5"/>
      <c r="G141" s="5"/>
      <c r="H141" s="5"/>
    </row>
    <row r="142" spans="1:8" ht="15.6" x14ac:dyDescent="0.3">
      <c r="A142" s="5"/>
      <c r="B142" s="5"/>
      <c r="C142" s="5"/>
      <c r="D142" s="5"/>
      <c r="E142" s="5"/>
      <c r="F142" s="5"/>
      <c r="G142" s="5"/>
      <c r="H142" s="5"/>
    </row>
    <row r="143" spans="1:8" ht="15.6" x14ac:dyDescent="0.3">
      <c r="A143" s="5"/>
      <c r="B143" s="5"/>
      <c r="C143" s="5"/>
      <c r="D143" s="5"/>
      <c r="E143" s="5"/>
      <c r="F143" s="5"/>
      <c r="G143" s="5"/>
      <c r="H143" s="5"/>
    </row>
    <row r="144" spans="1:8" ht="15.6" x14ac:dyDescent="0.3">
      <c r="A144" s="5"/>
      <c r="B144" s="5"/>
      <c r="C144" s="5"/>
      <c r="D144" s="5"/>
      <c r="E144" s="5"/>
      <c r="F144" s="5"/>
      <c r="G144" s="5"/>
      <c r="H144" s="5"/>
    </row>
    <row r="145" spans="1:8" ht="15.6" x14ac:dyDescent="0.3">
      <c r="A145" s="5"/>
      <c r="B145" s="5"/>
      <c r="C145" s="5"/>
      <c r="D145" s="5"/>
      <c r="E145" s="5"/>
      <c r="F145" s="5"/>
      <c r="G145" s="5"/>
      <c r="H145" s="5"/>
    </row>
    <row r="146" spans="1:8" ht="15.6" x14ac:dyDescent="0.3">
      <c r="A146" s="5"/>
      <c r="B146" s="5"/>
      <c r="C146" s="5"/>
      <c r="D146" s="5"/>
      <c r="E146" s="5"/>
      <c r="F146" s="5"/>
      <c r="G146" s="5"/>
      <c r="H146" s="5"/>
    </row>
    <row r="147" spans="1:8" ht="15.6" x14ac:dyDescent="0.3">
      <c r="A147" s="5"/>
      <c r="B147" s="5"/>
      <c r="C147" s="5"/>
      <c r="D147" s="5"/>
      <c r="E147" s="5"/>
      <c r="F147" s="5"/>
      <c r="G147" s="5"/>
      <c r="H147" s="5"/>
    </row>
    <row r="148" spans="1:8" ht="15.6" x14ac:dyDescent="0.3">
      <c r="A148" s="5"/>
      <c r="B148" s="5"/>
      <c r="C148" s="5"/>
      <c r="D148" s="5"/>
      <c r="E148" s="5"/>
      <c r="F148" s="5"/>
      <c r="G148" s="5"/>
      <c r="H148" s="5"/>
    </row>
    <row r="149" spans="1:8" ht="15.6" x14ac:dyDescent="0.3">
      <c r="A149" s="5"/>
      <c r="B149" s="5"/>
      <c r="C149" s="5"/>
      <c r="D149" s="5"/>
      <c r="E149" s="5"/>
      <c r="F149" s="5"/>
      <c r="G149" s="5"/>
      <c r="H149" s="5"/>
    </row>
  </sheetData>
  <sheetProtection insertRows="0" sort="0"/>
  <autoFilter ref="A1:H97" xr:uid="{CFD1EC4B-00BF-4871-9A74-A9F74BCE20EF}"/>
  <sortState xmlns:xlrd2="http://schemas.microsoft.com/office/spreadsheetml/2017/richdata2" ref="A2:H149">
    <sortCondition ref="A1:A149"/>
  </sortState>
  <dataValidations count="1">
    <dataValidation type="list" allowBlank="1" showInputMessage="1" showErrorMessage="1" sqref="G2:H149" xr:uid="{4DBBCDD8-C2CE-4D0C-81FE-EE440DDBC486}">
      <formula1>$L$2:$L$6</formula1>
    </dataValidation>
  </dataValidations>
  <pageMargins left="0.25" right="0.25" top="0.75" bottom="0.75" header="0.3" footer="0.3"/>
  <pageSetup scale="80" fitToHeight="0" orientation="landscape" r:id="rId1"/>
  <headerFooter>
    <oddHeader>&amp;C&amp;"Arial,Bold"&amp;12Statewide Course Numbering System
General Education Course Report</oddHeader>
    <oddFooter>&amp;CCollege of Central Florida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D2F28-37DA-4B03-AEE2-7887181F6C89}">
  <sheetPr>
    <pageSetUpPr fitToPage="1"/>
  </sheetPr>
  <dimension ref="A1:M149"/>
  <sheetViews>
    <sheetView zoomScale="90" zoomScaleNormal="90" workbookViewId="0">
      <pane ySplit="1" topLeftCell="A2" activePane="bottomLeft" state="frozen"/>
      <selection pane="bottomLeft" activeCell="H1" sqref="H1"/>
    </sheetView>
  </sheetViews>
  <sheetFormatPr defaultColWidth="9.109375" defaultRowHeight="14.4" x14ac:dyDescent="0.3"/>
  <cols>
    <col min="3" max="3" width="15.6640625" style="15" customWidth="1"/>
    <col min="5" max="5" width="69" customWidth="1"/>
    <col min="6" max="6" width="16.5546875" customWidth="1"/>
    <col min="7" max="7" width="22.6640625" customWidth="1"/>
    <col min="8" max="8" width="20.5546875" bestFit="1" customWidth="1"/>
    <col min="10" max="10" width="42.88671875" hidden="1" customWidth="1"/>
    <col min="11" max="12" width="36.33203125" hidden="1" customWidth="1"/>
    <col min="13" max="13" width="35" hidden="1" customWidth="1"/>
  </cols>
  <sheetData>
    <row r="1" spans="1:13" ht="31.2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2" t="s">
        <v>9</v>
      </c>
      <c r="H1" s="2" t="s">
        <v>8</v>
      </c>
      <c r="J1" s="119" t="s">
        <v>6</v>
      </c>
      <c r="K1" s="119" t="s">
        <v>7</v>
      </c>
      <c r="L1" s="64" t="s">
        <v>17</v>
      </c>
      <c r="M1" s="64" t="s">
        <v>9</v>
      </c>
    </row>
    <row r="2" spans="1:13" ht="15.6" x14ac:dyDescent="0.3">
      <c r="A2" s="5" t="s">
        <v>31</v>
      </c>
      <c r="B2" s="5">
        <v>2</v>
      </c>
      <c r="C2" s="17" t="s">
        <v>224</v>
      </c>
      <c r="D2" s="5"/>
      <c r="E2" s="5" t="s">
        <v>401</v>
      </c>
      <c r="F2" s="5">
        <v>3</v>
      </c>
      <c r="G2" s="5" t="s">
        <v>24</v>
      </c>
      <c r="H2" s="5" t="s">
        <v>24</v>
      </c>
      <c r="J2" s="31" t="s">
        <v>13</v>
      </c>
      <c r="K2" s="31" t="s">
        <v>10</v>
      </c>
      <c r="L2" s="31" t="s">
        <v>18</v>
      </c>
      <c r="M2" s="31" t="s">
        <v>20</v>
      </c>
    </row>
    <row r="3" spans="1:13" ht="15.6" x14ac:dyDescent="0.3">
      <c r="A3" s="5" t="s">
        <v>31</v>
      </c>
      <c r="B3" s="5">
        <v>2</v>
      </c>
      <c r="C3" s="17" t="s">
        <v>222</v>
      </c>
      <c r="D3" s="5"/>
      <c r="E3" s="5" t="s">
        <v>400</v>
      </c>
      <c r="F3" s="5">
        <v>3</v>
      </c>
      <c r="G3" s="5" t="s">
        <v>24</v>
      </c>
      <c r="H3" s="5" t="s">
        <v>24</v>
      </c>
      <c r="J3" s="31" t="s">
        <v>14</v>
      </c>
      <c r="K3" s="31" t="s">
        <v>11</v>
      </c>
      <c r="L3" s="31" t="s">
        <v>19</v>
      </c>
      <c r="M3" s="31" t="s">
        <v>21</v>
      </c>
    </row>
    <row r="4" spans="1:13" ht="15.6" x14ac:dyDescent="0.3">
      <c r="A4" s="5" t="s">
        <v>31</v>
      </c>
      <c r="B4" s="5">
        <v>2</v>
      </c>
      <c r="C4" s="17" t="s">
        <v>370</v>
      </c>
      <c r="D4" s="5"/>
      <c r="E4" s="5" t="s">
        <v>399</v>
      </c>
      <c r="F4" s="5">
        <v>3</v>
      </c>
      <c r="G4" s="5"/>
      <c r="H4" s="5" t="s">
        <v>24</v>
      </c>
      <c r="J4" s="31" t="s">
        <v>15</v>
      </c>
      <c r="K4" s="31" t="s">
        <v>12</v>
      </c>
      <c r="L4" s="31"/>
      <c r="M4" s="31" t="s">
        <v>22</v>
      </c>
    </row>
    <row r="5" spans="1:13" ht="15.6" x14ac:dyDescent="0.3">
      <c r="A5" s="5" t="s">
        <v>39</v>
      </c>
      <c r="B5" s="5">
        <v>1</v>
      </c>
      <c r="C5" s="17" t="s">
        <v>195</v>
      </c>
      <c r="D5" s="5"/>
      <c r="E5" s="5" t="s">
        <v>40</v>
      </c>
      <c r="F5" s="5">
        <v>3</v>
      </c>
      <c r="G5" s="5" t="s">
        <v>21</v>
      </c>
      <c r="H5" s="5" t="s">
        <v>21</v>
      </c>
      <c r="J5" s="31" t="s">
        <v>16</v>
      </c>
      <c r="K5" s="31" t="s">
        <v>4</v>
      </c>
      <c r="L5" s="31"/>
      <c r="M5" s="31" t="s">
        <v>23</v>
      </c>
    </row>
    <row r="6" spans="1:13" ht="15.6" x14ac:dyDescent="0.3">
      <c r="A6" s="5" t="s">
        <v>39</v>
      </c>
      <c r="B6" s="5">
        <v>1</v>
      </c>
      <c r="C6" s="17" t="s">
        <v>398</v>
      </c>
      <c r="D6" s="5"/>
      <c r="E6" s="5" t="s">
        <v>397</v>
      </c>
      <c r="F6" s="5">
        <v>3</v>
      </c>
      <c r="G6" s="5"/>
      <c r="H6" s="5" t="s">
        <v>21</v>
      </c>
      <c r="J6" s="31"/>
      <c r="K6" s="31"/>
      <c r="L6" s="31"/>
      <c r="M6" s="31" t="s">
        <v>24</v>
      </c>
    </row>
    <row r="7" spans="1:13" ht="15.6" x14ac:dyDescent="0.3">
      <c r="A7" s="5" t="s">
        <v>47</v>
      </c>
      <c r="B7" s="5">
        <v>1</v>
      </c>
      <c r="C7" s="17" t="s">
        <v>261</v>
      </c>
      <c r="D7" s="5"/>
      <c r="E7" s="5" t="s">
        <v>48</v>
      </c>
      <c r="F7" s="5">
        <v>3</v>
      </c>
      <c r="G7" s="5" t="s">
        <v>23</v>
      </c>
      <c r="H7" s="5" t="s">
        <v>23</v>
      </c>
    </row>
    <row r="8" spans="1:13" ht="15.6" x14ac:dyDescent="0.3">
      <c r="A8" s="5" t="s">
        <v>50</v>
      </c>
      <c r="B8" s="5">
        <v>1</v>
      </c>
      <c r="C8" s="17" t="s">
        <v>289</v>
      </c>
      <c r="D8" s="5"/>
      <c r="E8" s="5" t="s">
        <v>396</v>
      </c>
      <c r="F8" s="5">
        <v>3</v>
      </c>
      <c r="G8" s="5" t="s">
        <v>23</v>
      </c>
      <c r="H8" s="5" t="s">
        <v>23</v>
      </c>
    </row>
    <row r="9" spans="1:13" ht="15.6" x14ac:dyDescent="0.3">
      <c r="A9" s="5" t="s">
        <v>50</v>
      </c>
      <c r="B9" s="5">
        <v>1</v>
      </c>
      <c r="C9" s="17" t="s">
        <v>224</v>
      </c>
      <c r="D9" s="5"/>
      <c r="E9" s="5" t="s">
        <v>395</v>
      </c>
      <c r="F9" s="5">
        <v>3</v>
      </c>
      <c r="G9" s="5" t="s">
        <v>23</v>
      </c>
      <c r="H9" s="5" t="s">
        <v>23</v>
      </c>
    </row>
    <row r="10" spans="1:13" ht="15.6" x14ac:dyDescent="0.3">
      <c r="A10" s="5" t="s">
        <v>50</v>
      </c>
      <c r="B10" s="5">
        <v>1</v>
      </c>
      <c r="C10" s="17" t="s">
        <v>276</v>
      </c>
      <c r="D10" s="5"/>
      <c r="E10" s="5" t="s">
        <v>394</v>
      </c>
      <c r="F10" s="5">
        <v>3</v>
      </c>
      <c r="G10" s="5"/>
      <c r="H10" s="5" t="s">
        <v>23</v>
      </c>
    </row>
    <row r="11" spans="1:13" ht="15.6" x14ac:dyDescent="0.3">
      <c r="A11" s="5" t="s">
        <v>50</v>
      </c>
      <c r="B11" s="5">
        <v>1</v>
      </c>
      <c r="C11" s="17" t="s">
        <v>285</v>
      </c>
      <c r="D11" s="5"/>
      <c r="E11" s="5" t="s">
        <v>58</v>
      </c>
      <c r="F11" s="5">
        <v>3</v>
      </c>
      <c r="G11" s="5" t="s">
        <v>23</v>
      </c>
      <c r="H11" s="5" t="s">
        <v>23</v>
      </c>
    </row>
    <row r="12" spans="1:13" ht="15.6" x14ac:dyDescent="0.3">
      <c r="A12" s="5" t="s">
        <v>50</v>
      </c>
      <c r="B12" s="5">
        <v>1</v>
      </c>
      <c r="C12" s="17" t="s">
        <v>282</v>
      </c>
      <c r="D12" s="5"/>
      <c r="E12" s="5" t="s">
        <v>393</v>
      </c>
      <c r="F12" s="5">
        <v>3</v>
      </c>
      <c r="G12" s="5"/>
      <c r="H12" s="5" t="s">
        <v>23</v>
      </c>
    </row>
    <row r="13" spans="1:13" ht="15.6" x14ac:dyDescent="0.3">
      <c r="A13" s="5" t="s">
        <v>62</v>
      </c>
      <c r="B13" s="5">
        <v>1</v>
      </c>
      <c r="C13" s="17" t="s">
        <v>269</v>
      </c>
      <c r="D13" s="5"/>
      <c r="E13" s="5" t="s">
        <v>392</v>
      </c>
      <c r="F13" s="5">
        <v>3</v>
      </c>
      <c r="G13" s="5" t="s">
        <v>23</v>
      </c>
      <c r="H13" s="5" t="s">
        <v>23</v>
      </c>
    </row>
    <row r="14" spans="1:13" ht="15.6" x14ac:dyDescent="0.3">
      <c r="A14" s="5" t="s">
        <v>389</v>
      </c>
      <c r="B14" s="5">
        <v>1</v>
      </c>
      <c r="C14" s="17" t="s">
        <v>225</v>
      </c>
      <c r="D14" s="5"/>
      <c r="E14" s="5" t="s">
        <v>391</v>
      </c>
      <c r="F14" s="5">
        <v>3</v>
      </c>
      <c r="G14" s="5"/>
      <c r="H14" s="5" t="s">
        <v>20</v>
      </c>
    </row>
    <row r="15" spans="1:13" ht="15.6" x14ac:dyDescent="0.3">
      <c r="A15" s="5" t="s">
        <v>389</v>
      </c>
      <c r="B15" s="5">
        <v>1</v>
      </c>
      <c r="C15" s="16">
        <v>300</v>
      </c>
      <c r="D15" s="5"/>
      <c r="E15" s="5" t="s">
        <v>390</v>
      </c>
      <c r="F15" s="5">
        <v>3</v>
      </c>
      <c r="G15" s="5"/>
      <c r="H15" s="5" t="s">
        <v>21</v>
      </c>
    </row>
    <row r="16" spans="1:13" ht="15.6" x14ac:dyDescent="0.3">
      <c r="A16" s="5" t="s">
        <v>389</v>
      </c>
      <c r="B16" s="5">
        <v>2</v>
      </c>
      <c r="C16" s="16">
        <v>100</v>
      </c>
      <c r="D16" s="5"/>
      <c r="E16" s="5" t="s">
        <v>388</v>
      </c>
      <c r="F16" s="5">
        <v>3</v>
      </c>
      <c r="G16" s="5"/>
      <c r="H16" s="5" t="s">
        <v>20</v>
      </c>
    </row>
    <row r="17" spans="1:8" ht="15.6" x14ac:dyDescent="0.3">
      <c r="A17" s="5" t="s">
        <v>69</v>
      </c>
      <c r="B17" s="5">
        <v>2</v>
      </c>
      <c r="C17" s="17" t="s">
        <v>259</v>
      </c>
      <c r="D17" s="5"/>
      <c r="E17" s="5" t="s">
        <v>387</v>
      </c>
      <c r="F17" s="5">
        <v>3</v>
      </c>
      <c r="G17" s="5"/>
      <c r="H17" s="5" t="s">
        <v>24</v>
      </c>
    </row>
    <row r="18" spans="1:8" ht="15.6" x14ac:dyDescent="0.3">
      <c r="A18" s="5" t="s">
        <v>72</v>
      </c>
      <c r="B18" s="5">
        <v>2</v>
      </c>
      <c r="C18" s="17" t="s">
        <v>256</v>
      </c>
      <c r="D18" s="5"/>
      <c r="E18" s="5" t="s">
        <v>386</v>
      </c>
      <c r="F18" s="5">
        <v>3</v>
      </c>
      <c r="G18" s="5" t="s">
        <v>24</v>
      </c>
      <c r="H18" s="5" t="s">
        <v>24</v>
      </c>
    </row>
    <row r="19" spans="1:8" ht="15.6" x14ac:dyDescent="0.3">
      <c r="A19" s="5" t="s">
        <v>72</v>
      </c>
      <c r="B19" s="5">
        <v>2</v>
      </c>
      <c r="C19" s="17" t="s">
        <v>199</v>
      </c>
      <c r="D19" s="5"/>
      <c r="E19" s="5" t="s">
        <v>385</v>
      </c>
      <c r="F19" s="5">
        <v>3</v>
      </c>
      <c r="G19" s="5"/>
      <c r="H19" s="5" t="s">
        <v>24</v>
      </c>
    </row>
    <row r="20" spans="1:8" ht="15.6" x14ac:dyDescent="0.3">
      <c r="A20" s="5" t="s">
        <v>79</v>
      </c>
      <c r="B20" s="5">
        <v>1</v>
      </c>
      <c r="C20" s="16">
        <v>101</v>
      </c>
      <c r="D20" s="5"/>
      <c r="E20" s="5" t="s">
        <v>384</v>
      </c>
      <c r="F20" s="5">
        <v>3</v>
      </c>
      <c r="G20" s="5" t="s">
        <v>20</v>
      </c>
      <c r="H20" s="5" t="s">
        <v>20</v>
      </c>
    </row>
    <row r="21" spans="1:8" ht="15.6" x14ac:dyDescent="0.3">
      <c r="A21" s="5" t="s">
        <v>79</v>
      </c>
      <c r="B21" s="5">
        <v>1</v>
      </c>
      <c r="C21" s="16">
        <v>102</v>
      </c>
      <c r="D21" s="5"/>
      <c r="E21" s="5" t="s">
        <v>383</v>
      </c>
      <c r="F21" s="5">
        <v>3</v>
      </c>
      <c r="G21" s="5"/>
      <c r="H21" s="5" t="s">
        <v>20</v>
      </c>
    </row>
    <row r="22" spans="1:8" ht="15.6" x14ac:dyDescent="0.3">
      <c r="A22" s="5" t="s">
        <v>382</v>
      </c>
      <c r="B22" s="5">
        <v>1</v>
      </c>
      <c r="C22" s="16">
        <v>300</v>
      </c>
      <c r="D22" s="5"/>
      <c r="E22" s="5" t="s">
        <v>381</v>
      </c>
      <c r="F22" s="5">
        <v>3</v>
      </c>
      <c r="G22" s="5"/>
      <c r="H22" s="5" t="s">
        <v>20</v>
      </c>
    </row>
    <row r="23" spans="1:8" ht="15.6" x14ac:dyDescent="0.3">
      <c r="A23" s="5" t="s">
        <v>106</v>
      </c>
      <c r="B23" s="5">
        <v>1</v>
      </c>
      <c r="C23" s="17" t="s">
        <v>222</v>
      </c>
      <c r="D23" s="5"/>
      <c r="E23" s="5" t="s">
        <v>380</v>
      </c>
      <c r="F23" s="5">
        <v>3</v>
      </c>
      <c r="G23" s="5" t="s">
        <v>21</v>
      </c>
      <c r="H23" s="5" t="s">
        <v>21</v>
      </c>
    </row>
    <row r="24" spans="1:8" ht="15.6" x14ac:dyDescent="0.3">
      <c r="A24" s="5" t="s">
        <v>122</v>
      </c>
      <c r="B24" s="5">
        <v>2</v>
      </c>
      <c r="C24" s="17" t="s">
        <v>222</v>
      </c>
      <c r="D24" s="5"/>
      <c r="E24" s="5" t="s">
        <v>379</v>
      </c>
      <c r="F24" s="5">
        <v>3</v>
      </c>
      <c r="G24" s="5"/>
      <c r="H24" s="5" t="s">
        <v>21</v>
      </c>
    </row>
    <row r="25" spans="1:8" ht="15.6" x14ac:dyDescent="0.3">
      <c r="A25" s="5" t="s">
        <v>125</v>
      </c>
      <c r="B25" s="5">
        <v>1</v>
      </c>
      <c r="C25" s="16">
        <v>105</v>
      </c>
      <c r="D25" s="5"/>
      <c r="E25" s="5" t="s">
        <v>126</v>
      </c>
      <c r="F25" s="5">
        <v>3</v>
      </c>
      <c r="G25" s="5" t="s">
        <v>22</v>
      </c>
      <c r="H25" s="5" t="s">
        <v>22</v>
      </c>
    </row>
    <row r="26" spans="1:8" ht="15.6" x14ac:dyDescent="0.3">
      <c r="A26" s="5" t="s">
        <v>125</v>
      </c>
      <c r="B26" s="5">
        <v>1</v>
      </c>
      <c r="C26" s="16">
        <v>147</v>
      </c>
      <c r="D26" s="5"/>
      <c r="E26" s="5" t="s">
        <v>378</v>
      </c>
      <c r="F26" s="5">
        <v>4</v>
      </c>
      <c r="G26" s="5"/>
      <c r="H26" s="5" t="s">
        <v>22</v>
      </c>
    </row>
    <row r="27" spans="1:8" ht="15.6" x14ac:dyDescent="0.3">
      <c r="A27" s="5" t="s">
        <v>125</v>
      </c>
      <c r="B27" s="5">
        <v>2</v>
      </c>
      <c r="C27" s="16">
        <v>233</v>
      </c>
      <c r="D27" s="5"/>
      <c r="E27" s="5" t="s">
        <v>377</v>
      </c>
      <c r="F27" s="5">
        <v>3</v>
      </c>
      <c r="G27" s="5"/>
      <c r="H27" s="5" t="s">
        <v>22</v>
      </c>
    </row>
    <row r="28" spans="1:8" ht="15.6" x14ac:dyDescent="0.3">
      <c r="A28" s="5" t="s">
        <v>125</v>
      </c>
      <c r="B28" s="5">
        <v>2</v>
      </c>
      <c r="C28" s="16">
        <v>311</v>
      </c>
      <c r="D28" s="5"/>
      <c r="E28" s="5" t="s">
        <v>238</v>
      </c>
      <c r="F28" s="5">
        <v>4</v>
      </c>
      <c r="G28" s="5" t="s">
        <v>22</v>
      </c>
      <c r="H28" s="5" t="s">
        <v>22</v>
      </c>
    </row>
    <row r="29" spans="1:8" ht="15.6" x14ac:dyDescent="0.3">
      <c r="A29" s="5" t="s">
        <v>125</v>
      </c>
      <c r="B29" s="5">
        <v>2</v>
      </c>
      <c r="C29" s="16">
        <v>312</v>
      </c>
      <c r="D29" s="5"/>
      <c r="E29" s="5" t="s">
        <v>236</v>
      </c>
      <c r="F29" s="5">
        <v>4</v>
      </c>
      <c r="G29" s="5"/>
      <c r="H29" s="5" t="s">
        <v>22</v>
      </c>
    </row>
    <row r="30" spans="1:8" ht="15.6" x14ac:dyDescent="0.3">
      <c r="A30" s="5" t="s">
        <v>232</v>
      </c>
      <c r="B30" s="5">
        <v>2</v>
      </c>
      <c r="C30" s="16">
        <v>302</v>
      </c>
      <c r="D30" s="5"/>
      <c r="E30" s="5" t="s">
        <v>376</v>
      </c>
      <c r="F30" s="5">
        <v>3</v>
      </c>
      <c r="G30" s="5"/>
      <c r="H30" s="5" t="s">
        <v>22</v>
      </c>
    </row>
    <row r="31" spans="1:8" ht="15.6" x14ac:dyDescent="0.3">
      <c r="A31" s="5" t="s">
        <v>139</v>
      </c>
      <c r="B31" s="5">
        <v>2</v>
      </c>
      <c r="C31" s="17" t="s">
        <v>224</v>
      </c>
      <c r="D31" s="5"/>
      <c r="E31" s="5" t="s">
        <v>375</v>
      </c>
      <c r="F31" s="5">
        <v>3</v>
      </c>
      <c r="G31" s="5"/>
      <c r="H31" s="5" t="s">
        <v>23</v>
      </c>
    </row>
    <row r="32" spans="1:8" ht="15.6" x14ac:dyDescent="0.3">
      <c r="A32" s="5" t="s">
        <v>228</v>
      </c>
      <c r="B32" s="5">
        <v>1</v>
      </c>
      <c r="C32" s="17" t="s">
        <v>224</v>
      </c>
      <c r="D32" s="5"/>
      <c r="E32" s="5" t="s">
        <v>227</v>
      </c>
      <c r="F32" s="5">
        <v>3</v>
      </c>
      <c r="G32" s="5"/>
      <c r="H32" s="5" t="s">
        <v>23</v>
      </c>
    </row>
    <row r="33" spans="1:8" ht="15.6" x14ac:dyDescent="0.3">
      <c r="A33" s="5" t="s">
        <v>141</v>
      </c>
      <c r="B33" s="5">
        <v>1</v>
      </c>
      <c r="C33" s="17">
        <v>106</v>
      </c>
      <c r="D33" s="5"/>
      <c r="E33" s="5" t="s">
        <v>374</v>
      </c>
      <c r="F33" s="5">
        <v>3</v>
      </c>
      <c r="G33" s="5"/>
      <c r="H33" s="5" t="s">
        <v>22</v>
      </c>
    </row>
    <row r="34" spans="1:8" ht="15.6" x14ac:dyDescent="0.3">
      <c r="A34" s="5" t="s">
        <v>141</v>
      </c>
      <c r="B34" s="5">
        <v>1</v>
      </c>
      <c r="C34" s="16">
        <v>130</v>
      </c>
      <c r="D34" s="5"/>
      <c r="E34" s="5" t="s">
        <v>142</v>
      </c>
      <c r="F34" s="5">
        <v>3</v>
      </c>
      <c r="G34" s="5" t="s">
        <v>22</v>
      </c>
      <c r="H34" s="5" t="s">
        <v>22</v>
      </c>
    </row>
    <row r="35" spans="1:8" ht="15.6" x14ac:dyDescent="0.3">
      <c r="A35" s="5" t="s">
        <v>141</v>
      </c>
      <c r="B35" s="5">
        <v>1</v>
      </c>
      <c r="C35" s="16">
        <v>131</v>
      </c>
      <c r="D35" s="5"/>
      <c r="E35" s="5" t="s">
        <v>144</v>
      </c>
      <c r="F35" s="5">
        <v>3</v>
      </c>
      <c r="G35" s="5"/>
      <c r="H35" s="5" t="s">
        <v>22</v>
      </c>
    </row>
    <row r="36" spans="1:8" ht="15.6" x14ac:dyDescent="0.3">
      <c r="A36" s="5" t="s">
        <v>145</v>
      </c>
      <c r="B36" s="5">
        <v>1</v>
      </c>
      <c r="C36" s="17" t="s">
        <v>224</v>
      </c>
      <c r="D36" s="5"/>
      <c r="E36" s="5" t="s">
        <v>146</v>
      </c>
      <c r="F36" s="5">
        <v>3</v>
      </c>
      <c r="G36" s="5" t="s">
        <v>21</v>
      </c>
      <c r="H36" s="5" t="s">
        <v>21</v>
      </c>
    </row>
    <row r="37" spans="1:8" ht="15.6" x14ac:dyDescent="0.3">
      <c r="A37" s="5" t="s">
        <v>318</v>
      </c>
      <c r="B37" s="5">
        <v>1</v>
      </c>
      <c r="C37" s="17" t="s">
        <v>195</v>
      </c>
      <c r="D37" s="5"/>
      <c r="E37" s="5" t="s">
        <v>373</v>
      </c>
      <c r="F37" s="5">
        <v>3</v>
      </c>
      <c r="G37" s="5"/>
      <c r="H37" s="5" t="s">
        <v>23</v>
      </c>
    </row>
    <row r="38" spans="1:8" ht="15.6" x14ac:dyDescent="0.3">
      <c r="A38" s="5" t="s">
        <v>318</v>
      </c>
      <c r="B38" s="5">
        <v>2</v>
      </c>
      <c r="C38" s="16">
        <v>263</v>
      </c>
      <c r="D38" s="5" t="s">
        <v>52</v>
      </c>
      <c r="E38" s="5" t="s">
        <v>372</v>
      </c>
      <c r="F38" s="5">
        <v>4</v>
      </c>
      <c r="G38" s="5"/>
      <c r="H38" s="5" t="s">
        <v>23</v>
      </c>
    </row>
    <row r="39" spans="1:8" ht="15.6" x14ac:dyDescent="0.3">
      <c r="A39" s="5" t="s">
        <v>147</v>
      </c>
      <c r="B39" s="5">
        <v>1</v>
      </c>
      <c r="C39" s="17" t="s">
        <v>225</v>
      </c>
      <c r="D39" s="5"/>
      <c r="E39" s="5" t="s">
        <v>148</v>
      </c>
      <c r="F39" s="5">
        <v>3</v>
      </c>
      <c r="G39" s="5" t="s">
        <v>23</v>
      </c>
      <c r="H39" s="5" t="s">
        <v>23</v>
      </c>
    </row>
    <row r="40" spans="1:8" ht="15.6" x14ac:dyDescent="0.3">
      <c r="A40" s="5" t="s">
        <v>371</v>
      </c>
      <c r="B40" s="5">
        <v>2</v>
      </c>
      <c r="C40" s="17" t="s">
        <v>370</v>
      </c>
      <c r="D40" s="5"/>
      <c r="E40" s="5" t="s">
        <v>369</v>
      </c>
      <c r="F40" s="5">
        <v>3</v>
      </c>
      <c r="G40" s="5"/>
      <c r="H40" s="5" t="s">
        <v>23</v>
      </c>
    </row>
    <row r="41" spans="1:8" ht="15.6" x14ac:dyDescent="0.3">
      <c r="A41" s="5" t="s">
        <v>150</v>
      </c>
      <c r="B41" s="5">
        <v>2</v>
      </c>
      <c r="C41" s="17" t="s">
        <v>224</v>
      </c>
      <c r="D41" s="5"/>
      <c r="E41" s="5" t="s">
        <v>223</v>
      </c>
      <c r="F41" s="5">
        <v>3</v>
      </c>
      <c r="G41" s="5" t="s">
        <v>21</v>
      </c>
      <c r="H41" s="5" t="s">
        <v>21</v>
      </c>
    </row>
    <row r="42" spans="1:8" ht="15.6" x14ac:dyDescent="0.3">
      <c r="A42" s="5" t="s">
        <v>150</v>
      </c>
      <c r="B42" s="5">
        <v>2</v>
      </c>
      <c r="C42" s="16">
        <v>600</v>
      </c>
      <c r="D42" s="5"/>
      <c r="E42" s="5" t="s">
        <v>315</v>
      </c>
      <c r="F42" s="5">
        <v>3</v>
      </c>
      <c r="G42" s="5"/>
      <c r="H42" s="5" t="s">
        <v>21</v>
      </c>
    </row>
    <row r="43" spans="1:8" ht="15.6" x14ac:dyDescent="0.3">
      <c r="A43" s="5" t="s">
        <v>153</v>
      </c>
      <c r="B43" s="5">
        <v>1</v>
      </c>
      <c r="C43" s="17" t="s">
        <v>222</v>
      </c>
      <c r="D43" s="5"/>
      <c r="E43" s="5" t="s">
        <v>368</v>
      </c>
      <c r="F43" s="5">
        <v>3</v>
      </c>
      <c r="G43" s="5"/>
      <c r="H43" s="5" t="s">
        <v>23</v>
      </c>
    </row>
    <row r="44" spans="1:8" ht="15.6" x14ac:dyDescent="0.3">
      <c r="A44" s="5" t="s">
        <v>153</v>
      </c>
      <c r="B44" s="5">
        <v>1</v>
      </c>
      <c r="C44" s="17" t="s">
        <v>220</v>
      </c>
      <c r="D44" s="5" t="s">
        <v>52</v>
      </c>
      <c r="E44" s="5" t="s">
        <v>221</v>
      </c>
      <c r="F44" s="5">
        <v>4</v>
      </c>
      <c r="G44" s="5" t="s">
        <v>23</v>
      </c>
      <c r="H44" s="5" t="s">
        <v>23</v>
      </c>
    </row>
    <row r="45" spans="1:8" ht="15.6" x14ac:dyDescent="0.3">
      <c r="A45" s="5" t="s">
        <v>163</v>
      </c>
      <c r="B45" s="5">
        <v>1</v>
      </c>
      <c r="C45" s="17" t="s">
        <v>225</v>
      </c>
      <c r="D45" s="5"/>
      <c r="E45" s="5" t="s">
        <v>367</v>
      </c>
      <c r="F45" s="5">
        <v>3</v>
      </c>
      <c r="G45" s="5"/>
      <c r="H45" s="5" t="s">
        <v>24</v>
      </c>
    </row>
    <row r="46" spans="1:8" ht="15.6" x14ac:dyDescent="0.3">
      <c r="A46" s="5" t="s">
        <v>163</v>
      </c>
      <c r="B46" s="5">
        <v>1</v>
      </c>
      <c r="C46" s="17" t="s">
        <v>208</v>
      </c>
      <c r="D46" s="5"/>
      <c r="E46" s="5" t="s">
        <v>366</v>
      </c>
      <c r="F46" s="5">
        <v>3</v>
      </c>
      <c r="G46" s="5" t="s">
        <v>24</v>
      </c>
      <c r="H46" s="5" t="s">
        <v>24</v>
      </c>
    </row>
    <row r="47" spans="1:8" ht="15.6" x14ac:dyDescent="0.3">
      <c r="A47" s="5" t="s">
        <v>168</v>
      </c>
      <c r="B47" s="5">
        <v>2</v>
      </c>
      <c r="C47" s="17" t="s">
        <v>205</v>
      </c>
      <c r="D47" s="5"/>
      <c r="E47" s="5" t="s">
        <v>170</v>
      </c>
      <c r="F47" s="5">
        <v>3</v>
      </c>
      <c r="G47" s="5" t="s">
        <v>24</v>
      </c>
      <c r="H47" s="5" t="s">
        <v>24</v>
      </c>
    </row>
    <row r="48" spans="1:8" ht="15.6" x14ac:dyDescent="0.3">
      <c r="A48" s="5" t="s">
        <v>172</v>
      </c>
      <c r="B48" s="5">
        <v>2</v>
      </c>
      <c r="C48" s="16">
        <v>300</v>
      </c>
      <c r="D48" s="5"/>
      <c r="E48" s="5" t="s">
        <v>365</v>
      </c>
      <c r="F48" s="5">
        <v>3</v>
      </c>
      <c r="G48" s="5"/>
      <c r="H48" s="5" t="s">
        <v>24</v>
      </c>
    </row>
    <row r="49" spans="1:8" ht="15.6" x14ac:dyDescent="0.3">
      <c r="A49" s="5" t="s">
        <v>175</v>
      </c>
      <c r="B49" s="5">
        <v>1</v>
      </c>
      <c r="C49" s="16">
        <v>608</v>
      </c>
      <c r="D49" s="5"/>
      <c r="E49" s="5" t="s">
        <v>364</v>
      </c>
      <c r="F49" s="5">
        <v>3</v>
      </c>
      <c r="G49" s="5"/>
      <c r="H49" s="5" t="s">
        <v>20</v>
      </c>
    </row>
    <row r="50" spans="1:8" ht="15.6" x14ac:dyDescent="0.3">
      <c r="A50" s="5" t="s">
        <v>183</v>
      </c>
      <c r="B50" s="5">
        <v>2</v>
      </c>
      <c r="C50" s="17" t="s">
        <v>199</v>
      </c>
      <c r="D50" s="5"/>
      <c r="E50" s="5" t="s">
        <v>363</v>
      </c>
      <c r="F50" s="5">
        <v>3</v>
      </c>
      <c r="G50" s="5" t="s">
        <v>22</v>
      </c>
      <c r="H50" s="5" t="s">
        <v>22</v>
      </c>
    </row>
    <row r="51" spans="1:8" ht="15.6" x14ac:dyDescent="0.3">
      <c r="A51" s="5" t="s">
        <v>186</v>
      </c>
      <c r="B51" s="5">
        <v>1</v>
      </c>
      <c r="C51" s="17" t="s">
        <v>195</v>
      </c>
      <c r="D51" s="5"/>
      <c r="E51" s="5" t="s">
        <v>362</v>
      </c>
      <c r="F51" s="5">
        <v>3</v>
      </c>
      <c r="G51" s="5"/>
      <c r="H51" s="5" t="s">
        <v>24</v>
      </c>
    </row>
    <row r="52" spans="1:8" ht="15.6" x14ac:dyDescent="0.3">
      <c r="A52" s="5" t="s">
        <v>27</v>
      </c>
      <c r="B52" s="5">
        <v>1</v>
      </c>
      <c r="C52" s="17" t="s">
        <v>205</v>
      </c>
      <c r="D52" s="5"/>
      <c r="E52" s="5" t="s">
        <v>361</v>
      </c>
      <c r="F52" s="5">
        <v>3</v>
      </c>
      <c r="G52" s="5"/>
      <c r="H52" s="5" t="s">
        <v>24</v>
      </c>
    </row>
    <row r="53" spans="1:8" ht="15.6" x14ac:dyDescent="0.3">
      <c r="A53" s="5" t="s">
        <v>27</v>
      </c>
      <c r="B53" s="5">
        <v>1</v>
      </c>
      <c r="C53" s="17" t="s">
        <v>294</v>
      </c>
      <c r="D53" s="5"/>
      <c r="E53" s="5" t="s">
        <v>360</v>
      </c>
      <c r="F53" s="5">
        <v>3</v>
      </c>
      <c r="G53" s="5"/>
      <c r="H53" s="5" t="s">
        <v>24</v>
      </c>
    </row>
    <row r="54" spans="1:8" ht="15.6" x14ac:dyDescent="0.3">
      <c r="A54" s="28"/>
      <c r="B54" s="28"/>
      <c r="C54" s="37"/>
      <c r="D54" s="28"/>
      <c r="E54" s="28"/>
      <c r="F54" s="28"/>
      <c r="G54" s="28"/>
      <c r="H54" s="28"/>
    </row>
    <row r="55" spans="1:8" ht="15.6" x14ac:dyDescent="0.3">
      <c r="A55" s="28"/>
      <c r="B55" s="28"/>
      <c r="C55" s="37"/>
      <c r="D55" s="28"/>
      <c r="E55" s="28"/>
      <c r="F55" s="28"/>
      <c r="G55" s="28"/>
      <c r="H55" s="28"/>
    </row>
    <row r="56" spans="1:8" ht="15.6" x14ac:dyDescent="0.3">
      <c r="A56" s="28"/>
      <c r="B56" s="28"/>
      <c r="C56" s="37"/>
      <c r="D56" s="28"/>
      <c r="E56" s="28"/>
      <c r="F56" s="28"/>
      <c r="G56" s="28"/>
      <c r="H56" s="28"/>
    </row>
    <row r="57" spans="1:8" ht="15.6" x14ac:dyDescent="0.3">
      <c r="A57" s="28"/>
      <c r="B57" s="28"/>
      <c r="C57" s="37"/>
      <c r="D57" s="28"/>
      <c r="E57" s="28"/>
      <c r="F57" s="28"/>
      <c r="G57" s="28"/>
      <c r="H57" s="28"/>
    </row>
    <row r="58" spans="1:8" ht="15.6" x14ac:dyDescent="0.3">
      <c r="A58" s="28"/>
      <c r="B58" s="28"/>
      <c r="C58" s="37"/>
      <c r="D58" s="28"/>
      <c r="E58" s="28"/>
      <c r="F58" s="28"/>
      <c r="G58" s="28"/>
      <c r="H58" s="28"/>
    </row>
    <row r="59" spans="1:8" ht="15.6" x14ac:dyDescent="0.3">
      <c r="A59" s="28"/>
      <c r="B59" s="28"/>
      <c r="C59" s="37"/>
      <c r="D59" s="28"/>
      <c r="E59" s="28"/>
      <c r="F59" s="28"/>
      <c r="G59" s="28"/>
      <c r="H59" s="28"/>
    </row>
    <row r="60" spans="1:8" ht="15.6" x14ac:dyDescent="0.3">
      <c r="A60" s="28"/>
      <c r="B60" s="28"/>
      <c r="C60" s="37"/>
      <c r="D60" s="28"/>
      <c r="E60" s="28"/>
      <c r="F60" s="28"/>
      <c r="G60" s="28"/>
      <c r="H60" s="28"/>
    </row>
    <row r="61" spans="1:8" ht="15.6" x14ac:dyDescent="0.3">
      <c r="A61" s="28"/>
      <c r="B61" s="28"/>
      <c r="C61" s="37"/>
      <c r="D61" s="28"/>
      <c r="E61" s="28"/>
      <c r="F61" s="28"/>
      <c r="G61" s="28"/>
      <c r="H61" s="28"/>
    </row>
    <row r="62" spans="1:8" ht="15.6" x14ac:dyDescent="0.3">
      <c r="A62" s="28"/>
      <c r="B62" s="28"/>
      <c r="C62" s="37"/>
      <c r="D62" s="28"/>
      <c r="E62" s="28"/>
      <c r="F62" s="28"/>
      <c r="G62" s="28"/>
      <c r="H62" s="28"/>
    </row>
    <row r="63" spans="1:8" ht="15.6" x14ac:dyDescent="0.3">
      <c r="A63" s="28"/>
      <c r="B63" s="28"/>
      <c r="C63" s="37"/>
      <c r="D63" s="28"/>
      <c r="E63" s="28"/>
      <c r="F63" s="28"/>
      <c r="G63" s="28"/>
      <c r="H63" s="28"/>
    </row>
    <row r="64" spans="1:8" ht="15.6" x14ac:dyDescent="0.3">
      <c r="A64" s="28"/>
      <c r="B64" s="28"/>
      <c r="C64" s="37"/>
      <c r="D64" s="28"/>
      <c r="E64" s="28"/>
      <c r="F64" s="28"/>
      <c r="G64" s="28"/>
      <c r="H64" s="28"/>
    </row>
    <row r="65" spans="1:8" ht="15.6" x14ac:dyDescent="0.3">
      <c r="A65" s="28"/>
      <c r="B65" s="28"/>
      <c r="C65" s="37"/>
      <c r="D65" s="28"/>
      <c r="E65" s="28"/>
      <c r="F65" s="28"/>
      <c r="G65" s="28"/>
      <c r="H65" s="28"/>
    </row>
    <row r="66" spans="1:8" ht="15.6" x14ac:dyDescent="0.3">
      <c r="A66" s="28"/>
      <c r="B66" s="28"/>
      <c r="C66" s="37"/>
      <c r="D66" s="28"/>
      <c r="E66" s="28"/>
      <c r="F66" s="28"/>
      <c r="G66" s="28"/>
      <c r="H66" s="28"/>
    </row>
    <row r="67" spans="1:8" ht="15.6" x14ac:dyDescent="0.3">
      <c r="A67" s="28"/>
      <c r="B67" s="28"/>
      <c r="C67" s="37"/>
      <c r="D67" s="28"/>
      <c r="E67" s="28"/>
      <c r="F67" s="28"/>
      <c r="G67" s="28"/>
      <c r="H67" s="28"/>
    </row>
    <row r="68" spans="1:8" ht="15.6" x14ac:dyDescent="0.3">
      <c r="A68" s="28"/>
      <c r="B68" s="28"/>
      <c r="C68" s="37"/>
      <c r="D68" s="28"/>
      <c r="E68" s="28"/>
      <c r="F68" s="28"/>
      <c r="G68" s="28"/>
      <c r="H68" s="28"/>
    </row>
    <row r="69" spans="1:8" ht="15.6" x14ac:dyDescent="0.3">
      <c r="A69" s="28"/>
      <c r="B69" s="28"/>
      <c r="C69" s="37"/>
      <c r="D69" s="28"/>
      <c r="E69" s="28"/>
      <c r="F69" s="28"/>
      <c r="G69" s="28"/>
      <c r="H69" s="28"/>
    </row>
    <row r="70" spans="1:8" ht="15.6" x14ac:dyDescent="0.3">
      <c r="A70" s="28"/>
      <c r="B70" s="28"/>
      <c r="C70" s="37"/>
      <c r="D70" s="28"/>
      <c r="E70" s="28"/>
      <c r="F70" s="28"/>
      <c r="G70" s="28"/>
      <c r="H70" s="28"/>
    </row>
    <row r="71" spans="1:8" ht="15.6" x14ac:dyDescent="0.3">
      <c r="A71" s="28"/>
      <c r="B71" s="28"/>
      <c r="C71" s="37"/>
      <c r="D71" s="28"/>
      <c r="E71" s="28"/>
      <c r="F71" s="28"/>
      <c r="G71" s="28"/>
      <c r="H71" s="28"/>
    </row>
    <row r="72" spans="1:8" ht="15.6" x14ac:dyDescent="0.3">
      <c r="A72" s="28"/>
      <c r="B72" s="28"/>
      <c r="C72" s="37"/>
      <c r="D72" s="28"/>
      <c r="E72" s="28"/>
      <c r="F72" s="28"/>
      <c r="G72" s="28"/>
      <c r="H72" s="28"/>
    </row>
    <row r="73" spans="1:8" ht="15.6" x14ac:dyDescent="0.3">
      <c r="A73" s="28"/>
      <c r="B73" s="28"/>
      <c r="C73" s="37"/>
      <c r="D73" s="28"/>
      <c r="E73" s="28"/>
      <c r="F73" s="28"/>
      <c r="G73" s="28"/>
      <c r="H73" s="28"/>
    </row>
    <row r="74" spans="1:8" ht="15.6" x14ac:dyDescent="0.3">
      <c r="A74" s="28"/>
      <c r="B74" s="28"/>
      <c r="C74" s="37"/>
      <c r="D74" s="28"/>
      <c r="E74" s="28"/>
      <c r="F74" s="28"/>
      <c r="G74" s="28"/>
      <c r="H74" s="28"/>
    </row>
    <row r="75" spans="1:8" ht="15.6" x14ac:dyDescent="0.3">
      <c r="A75" s="28"/>
      <c r="B75" s="28"/>
      <c r="C75" s="37"/>
      <c r="D75" s="28"/>
      <c r="E75" s="28"/>
      <c r="F75" s="28"/>
      <c r="G75" s="28"/>
      <c r="H75" s="28"/>
    </row>
    <row r="76" spans="1:8" ht="15.6" x14ac:dyDescent="0.3">
      <c r="A76" s="28"/>
      <c r="B76" s="28"/>
      <c r="C76" s="37"/>
      <c r="D76" s="28"/>
      <c r="E76" s="28"/>
      <c r="F76" s="28"/>
      <c r="G76" s="28"/>
      <c r="H76" s="28"/>
    </row>
    <row r="77" spans="1:8" ht="15.6" x14ac:dyDescent="0.3">
      <c r="A77" s="28"/>
      <c r="B77" s="28"/>
      <c r="C77" s="37"/>
      <c r="D77" s="28"/>
      <c r="E77" s="28"/>
      <c r="F77" s="28"/>
      <c r="G77" s="28"/>
      <c r="H77" s="28"/>
    </row>
    <row r="78" spans="1:8" ht="15.6" x14ac:dyDescent="0.3">
      <c r="A78" s="28"/>
      <c r="B78" s="28"/>
      <c r="C78" s="37"/>
      <c r="D78" s="28"/>
      <c r="E78" s="28"/>
      <c r="F78" s="28"/>
      <c r="G78" s="28"/>
      <c r="H78" s="28"/>
    </row>
    <row r="79" spans="1:8" ht="15.6" x14ac:dyDescent="0.3">
      <c r="A79" s="28"/>
      <c r="B79" s="28"/>
      <c r="C79" s="37"/>
      <c r="D79" s="28"/>
      <c r="E79" s="28"/>
      <c r="F79" s="28"/>
      <c r="G79" s="28"/>
      <c r="H79" s="28"/>
    </row>
    <row r="80" spans="1:8" ht="15.6" x14ac:dyDescent="0.3">
      <c r="A80" s="28"/>
      <c r="B80" s="28"/>
      <c r="C80" s="37"/>
      <c r="D80" s="28"/>
      <c r="E80" s="28"/>
      <c r="F80" s="28"/>
      <c r="G80" s="28"/>
      <c r="H80" s="28"/>
    </row>
    <row r="81" spans="1:8" ht="15.6" x14ac:dyDescent="0.3">
      <c r="A81" s="28"/>
      <c r="B81" s="28"/>
      <c r="C81" s="37"/>
      <c r="D81" s="28"/>
      <c r="E81" s="28"/>
      <c r="F81" s="28"/>
      <c r="G81" s="28"/>
      <c r="H81" s="28"/>
    </row>
    <row r="82" spans="1:8" ht="15.6" x14ac:dyDescent="0.3">
      <c r="A82" s="28"/>
      <c r="B82" s="28"/>
      <c r="C82" s="37"/>
      <c r="D82" s="28"/>
      <c r="E82" s="28"/>
      <c r="F82" s="28"/>
      <c r="G82" s="28"/>
      <c r="H82" s="28"/>
    </row>
    <row r="83" spans="1:8" ht="15.6" x14ac:dyDescent="0.3">
      <c r="A83" s="28"/>
      <c r="B83" s="28"/>
      <c r="C83" s="37"/>
      <c r="D83" s="28"/>
      <c r="E83" s="28"/>
      <c r="F83" s="28"/>
      <c r="G83" s="28"/>
      <c r="H83" s="28"/>
    </row>
    <row r="84" spans="1:8" ht="15.6" x14ac:dyDescent="0.3">
      <c r="A84" s="28"/>
      <c r="B84" s="28"/>
      <c r="C84" s="37"/>
      <c r="D84" s="28"/>
      <c r="E84" s="28"/>
      <c r="F84" s="28"/>
      <c r="G84" s="28"/>
      <c r="H84" s="28"/>
    </row>
    <row r="85" spans="1:8" ht="15.6" x14ac:dyDescent="0.3">
      <c r="A85" s="28"/>
      <c r="B85" s="28"/>
      <c r="C85" s="37"/>
      <c r="D85" s="28"/>
      <c r="E85" s="28"/>
      <c r="F85" s="28"/>
      <c r="G85" s="28"/>
      <c r="H85" s="28"/>
    </row>
    <row r="86" spans="1:8" ht="15.6" x14ac:dyDescent="0.3">
      <c r="A86" s="28"/>
      <c r="B86" s="28"/>
      <c r="C86" s="37"/>
      <c r="D86" s="28"/>
      <c r="E86" s="28"/>
      <c r="F86" s="28"/>
      <c r="G86" s="28"/>
      <c r="H86" s="28"/>
    </row>
    <row r="87" spans="1:8" ht="15.6" x14ac:dyDescent="0.3">
      <c r="A87" s="28"/>
      <c r="B87" s="28"/>
      <c r="C87" s="37"/>
      <c r="D87" s="28"/>
      <c r="E87" s="28"/>
      <c r="F87" s="28"/>
      <c r="G87" s="28"/>
      <c r="H87" s="28"/>
    </row>
    <row r="88" spans="1:8" ht="15.6" x14ac:dyDescent="0.3">
      <c r="A88" s="28"/>
      <c r="B88" s="28"/>
      <c r="C88" s="37"/>
      <c r="D88" s="28"/>
      <c r="E88" s="28"/>
      <c r="F88" s="28"/>
      <c r="G88" s="28"/>
      <c r="H88" s="28"/>
    </row>
    <row r="89" spans="1:8" ht="15.6" x14ac:dyDescent="0.3">
      <c r="A89" s="28"/>
      <c r="B89" s="28"/>
      <c r="C89" s="37"/>
      <c r="D89" s="28"/>
      <c r="E89" s="28"/>
      <c r="F89" s="28"/>
      <c r="G89" s="28"/>
      <c r="H89" s="28"/>
    </row>
    <row r="90" spans="1:8" ht="15.6" x14ac:dyDescent="0.3">
      <c r="A90" s="28"/>
      <c r="B90" s="28"/>
      <c r="C90" s="37"/>
      <c r="D90" s="28"/>
      <c r="E90" s="28"/>
      <c r="F90" s="28"/>
      <c r="G90" s="28"/>
      <c r="H90" s="28"/>
    </row>
    <row r="91" spans="1:8" ht="15.6" x14ac:dyDescent="0.3">
      <c r="A91" s="28"/>
      <c r="B91" s="28"/>
      <c r="C91" s="37"/>
      <c r="D91" s="28"/>
      <c r="E91" s="28"/>
      <c r="F91" s="28"/>
      <c r="G91" s="28"/>
      <c r="H91" s="28"/>
    </row>
    <row r="92" spans="1:8" ht="15.6" x14ac:dyDescent="0.3">
      <c r="A92" s="28"/>
      <c r="B92" s="28"/>
      <c r="C92" s="37"/>
      <c r="D92" s="28"/>
      <c r="E92" s="28"/>
      <c r="F92" s="28"/>
      <c r="G92" s="28"/>
      <c r="H92" s="28"/>
    </row>
    <row r="93" spans="1:8" ht="15.6" x14ac:dyDescent="0.3">
      <c r="A93" s="28"/>
      <c r="B93" s="28"/>
      <c r="C93" s="37"/>
      <c r="D93" s="28"/>
      <c r="E93" s="28"/>
      <c r="F93" s="28"/>
      <c r="G93" s="28"/>
      <c r="H93" s="28"/>
    </row>
    <row r="94" spans="1:8" ht="15.6" x14ac:dyDescent="0.3">
      <c r="A94" s="28"/>
      <c r="B94" s="28"/>
      <c r="C94" s="37"/>
      <c r="D94" s="28"/>
      <c r="E94" s="28"/>
      <c r="F94" s="28"/>
      <c r="G94" s="28"/>
      <c r="H94" s="28"/>
    </row>
    <row r="95" spans="1:8" ht="15.6" x14ac:dyDescent="0.3">
      <c r="A95" s="28"/>
      <c r="B95" s="28"/>
      <c r="C95" s="37"/>
      <c r="D95" s="28"/>
      <c r="E95" s="28"/>
      <c r="F95" s="28"/>
      <c r="G95" s="28"/>
      <c r="H95" s="28"/>
    </row>
    <row r="96" spans="1:8" ht="15.6" x14ac:dyDescent="0.3">
      <c r="A96" s="28"/>
      <c r="B96" s="28"/>
      <c r="C96" s="37"/>
      <c r="D96" s="28"/>
      <c r="E96" s="28"/>
      <c r="F96" s="28"/>
      <c r="G96" s="28"/>
      <c r="H96" s="28"/>
    </row>
    <row r="97" spans="1:8" ht="15.6" x14ac:dyDescent="0.3">
      <c r="A97" s="28"/>
      <c r="B97" s="28"/>
      <c r="C97" s="37"/>
      <c r="D97" s="28"/>
      <c r="E97" s="28"/>
      <c r="F97" s="28"/>
      <c r="G97" s="28"/>
      <c r="H97" s="28"/>
    </row>
    <row r="98" spans="1:8" ht="15.6" x14ac:dyDescent="0.3">
      <c r="A98" s="28"/>
      <c r="B98" s="28"/>
      <c r="C98" s="37"/>
      <c r="D98" s="28"/>
      <c r="E98" s="28"/>
      <c r="F98" s="28"/>
      <c r="G98" s="28"/>
      <c r="H98" s="28"/>
    </row>
    <row r="99" spans="1:8" ht="15.6" x14ac:dyDescent="0.3">
      <c r="A99" s="28"/>
      <c r="B99" s="28"/>
      <c r="C99" s="37"/>
      <c r="D99" s="28"/>
      <c r="E99" s="28"/>
      <c r="F99" s="28"/>
      <c r="G99" s="28"/>
      <c r="H99" s="28"/>
    </row>
    <row r="100" spans="1:8" ht="15.6" x14ac:dyDescent="0.3">
      <c r="A100" s="28"/>
      <c r="B100" s="28"/>
      <c r="C100" s="37"/>
      <c r="D100" s="28"/>
      <c r="E100" s="28"/>
      <c r="F100" s="28"/>
      <c r="G100" s="28"/>
      <c r="H100" s="28"/>
    </row>
    <row r="101" spans="1:8" ht="15.6" x14ac:dyDescent="0.3">
      <c r="A101" s="28"/>
      <c r="B101" s="28"/>
      <c r="C101" s="37"/>
      <c r="D101" s="28"/>
      <c r="E101" s="28"/>
      <c r="F101" s="28"/>
      <c r="G101" s="28"/>
      <c r="H101" s="28"/>
    </row>
    <row r="102" spans="1:8" ht="15.6" x14ac:dyDescent="0.3">
      <c r="A102" s="28"/>
      <c r="B102" s="28"/>
      <c r="C102" s="37"/>
      <c r="D102" s="28"/>
      <c r="E102" s="28"/>
      <c r="F102" s="28"/>
      <c r="G102" s="28"/>
      <c r="H102" s="28"/>
    </row>
    <row r="103" spans="1:8" ht="15.6" x14ac:dyDescent="0.3">
      <c r="A103" s="28"/>
      <c r="B103" s="28"/>
      <c r="C103" s="37"/>
      <c r="D103" s="28"/>
      <c r="E103" s="28"/>
      <c r="F103" s="28"/>
      <c r="G103" s="28"/>
      <c r="H103" s="28"/>
    </row>
    <row r="104" spans="1:8" ht="15.6" x14ac:dyDescent="0.3">
      <c r="A104" s="28"/>
      <c r="B104" s="28"/>
      <c r="C104" s="37"/>
      <c r="D104" s="28"/>
      <c r="E104" s="28"/>
      <c r="F104" s="28"/>
      <c r="G104" s="28"/>
      <c r="H104" s="28"/>
    </row>
    <row r="105" spans="1:8" ht="15.6" x14ac:dyDescent="0.3">
      <c r="A105" s="28"/>
      <c r="B105" s="28"/>
      <c r="C105" s="37"/>
      <c r="D105" s="28"/>
      <c r="E105" s="28"/>
      <c r="F105" s="28"/>
      <c r="G105" s="28"/>
      <c r="H105" s="28"/>
    </row>
    <row r="106" spans="1:8" ht="15.6" x14ac:dyDescent="0.3">
      <c r="A106" s="28"/>
      <c r="B106" s="28"/>
      <c r="C106" s="37"/>
      <c r="D106" s="28"/>
      <c r="E106" s="28"/>
      <c r="F106" s="28"/>
      <c r="G106" s="28"/>
      <c r="H106" s="28"/>
    </row>
    <row r="107" spans="1:8" ht="15.6" x14ac:dyDescent="0.3">
      <c r="A107" s="28"/>
      <c r="B107" s="28"/>
      <c r="C107" s="37"/>
      <c r="D107" s="28"/>
      <c r="E107" s="28"/>
      <c r="F107" s="28"/>
      <c r="G107" s="28"/>
      <c r="H107" s="28"/>
    </row>
    <row r="108" spans="1:8" ht="15.6" x14ac:dyDescent="0.3">
      <c r="A108" s="28"/>
      <c r="B108" s="28"/>
      <c r="C108" s="37"/>
      <c r="D108" s="28"/>
      <c r="E108" s="28"/>
      <c r="F108" s="28"/>
      <c r="G108" s="28"/>
      <c r="H108" s="28"/>
    </row>
    <row r="109" spans="1:8" ht="15.6" x14ac:dyDescent="0.3">
      <c r="A109" s="28"/>
      <c r="B109" s="28"/>
      <c r="C109" s="37"/>
      <c r="D109" s="28"/>
      <c r="E109" s="28"/>
      <c r="F109" s="28"/>
      <c r="G109" s="28"/>
      <c r="H109" s="28"/>
    </row>
    <row r="110" spans="1:8" ht="15.6" x14ac:dyDescent="0.3">
      <c r="A110" s="28"/>
      <c r="B110" s="28"/>
      <c r="C110" s="37"/>
      <c r="D110" s="28"/>
      <c r="E110" s="28"/>
      <c r="F110" s="28"/>
      <c r="G110" s="28"/>
      <c r="H110" s="28"/>
    </row>
    <row r="111" spans="1:8" ht="15.6" x14ac:dyDescent="0.3">
      <c r="A111" s="28"/>
      <c r="B111" s="28"/>
      <c r="C111" s="37"/>
      <c r="D111" s="28"/>
      <c r="E111" s="28"/>
      <c r="F111" s="28"/>
      <c r="G111" s="28"/>
      <c r="H111" s="28"/>
    </row>
    <row r="112" spans="1:8" ht="15.6" x14ac:dyDescent="0.3">
      <c r="A112" s="28"/>
      <c r="B112" s="28"/>
      <c r="C112" s="37"/>
      <c r="D112" s="28"/>
      <c r="E112" s="28"/>
      <c r="F112" s="28"/>
      <c r="G112" s="28"/>
      <c r="H112" s="28"/>
    </row>
    <row r="113" spans="1:8" ht="15.6" x14ac:dyDescent="0.3">
      <c r="A113" s="28"/>
      <c r="B113" s="28"/>
      <c r="C113" s="37"/>
      <c r="D113" s="28"/>
      <c r="E113" s="28"/>
      <c r="F113" s="28"/>
      <c r="G113" s="28"/>
      <c r="H113" s="28"/>
    </row>
    <row r="114" spans="1:8" ht="15.6" x14ac:dyDescent="0.3">
      <c r="A114" s="28"/>
      <c r="B114" s="28"/>
      <c r="C114" s="37"/>
      <c r="D114" s="28"/>
      <c r="E114" s="28"/>
      <c r="F114" s="28"/>
      <c r="G114" s="28"/>
      <c r="H114" s="28"/>
    </row>
    <row r="115" spans="1:8" ht="15.6" x14ac:dyDescent="0.3">
      <c r="A115" s="28"/>
      <c r="B115" s="28"/>
      <c r="C115" s="37"/>
      <c r="D115" s="28"/>
      <c r="E115" s="28"/>
      <c r="F115" s="28"/>
      <c r="G115" s="28"/>
      <c r="H115" s="28"/>
    </row>
    <row r="116" spans="1:8" ht="15.6" x14ac:dyDescent="0.3">
      <c r="A116" s="28"/>
      <c r="B116" s="28"/>
      <c r="C116" s="37"/>
      <c r="D116" s="28"/>
      <c r="E116" s="28"/>
      <c r="F116" s="28"/>
      <c r="G116" s="28"/>
      <c r="H116" s="28"/>
    </row>
    <row r="117" spans="1:8" ht="15.6" x14ac:dyDescent="0.3">
      <c r="A117" s="28"/>
      <c r="B117" s="28"/>
      <c r="C117" s="37"/>
      <c r="D117" s="28"/>
      <c r="E117" s="28"/>
      <c r="F117" s="28"/>
      <c r="G117" s="28"/>
      <c r="H117" s="28"/>
    </row>
    <row r="118" spans="1:8" ht="15.6" x14ac:dyDescent="0.3">
      <c r="A118" s="28"/>
      <c r="B118" s="28"/>
      <c r="C118" s="37"/>
      <c r="D118" s="28"/>
      <c r="E118" s="28"/>
      <c r="F118" s="28"/>
      <c r="G118" s="28"/>
      <c r="H118" s="28"/>
    </row>
    <row r="119" spans="1:8" ht="15.6" x14ac:dyDescent="0.3">
      <c r="A119" s="28"/>
      <c r="B119" s="28"/>
      <c r="C119" s="37"/>
      <c r="D119" s="28"/>
      <c r="E119" s="28"/>
      <c r="F119" s="28"/>
      <c r="G119" s="28"/>
      <c r="H119" s="28"/>
    </row>
    <row r="120" spans="1:8" ht="15.6" x14ac:dyDescent="0.3">
      <c r="A120" s="28"/>
      <c r="B120" s="28"/>
      <c r="C120" s="37"/>
      <c r="D120" s="28"/>
      <c r="E120" s="28"/>
      <c r="F120" s="28"/>
      <c r="G120" s="28"/>
      <c r="H120" s="28"/>
    </row>
    <row r="121" spans="1:8" ht="15.6" x14ac:dyDescent="0.3">
      <c r="A121" s="28"/>
      <c r="B121" s="28"/>
      <c r="C121" s="37"/>
      <c r="D121" s="28"/>
      <c r="E121" s="28"/>
      <c r="F121" s="28"/>
      <c r="G121" s="28"/>
      <c r="H121" s="28"/>
    </row>
    <row r="122" spans="1:8" ht="15.6" x14ac:dyDescent="0.3">
      <c r="A122" s="28"/>
      <c r="B122" s="28"/>
      <c r="C122" s="37"/>
      <c r="D122" s="28"/>
      <c r="E122" s="28"/>
      <c r="F122" s="28"/>
      <c r="G122" s="28"/>
      <c r="H122" s="28"/>
    </row>
    <row r="123" spans="1:8" ht="15.6" x14ac:dyDescent="0.3">
      <c r="A123" s="28"/>
      <c r="B123" s="28"/>
      <c r="C123" s="37"/>
      <c r="D123" s="28"/>
      <c r="E123" s="28"/>
      <c r="F123" s="28"/>
      <c r="G123" s="28"/>
      <c r="H123" s="28"/>
    </row>
    <row r="124" spans="1:8" ht="15.6" x14ac:dyDescent="0.3">
      <c r="A124" s="28"/>
      <c r="B124" s="28"/>
      <c r="C124" s="37"/>
      <c r="D124" s="28"/>
      <c r="E124" s="28"/>
      <c r="F124" s="28"/>
      <c r="G124" s="28"/>
      <c r="H124" s="28"/>
    </row>
    <row r="125" spans="1:8" ht="15.6" x14ac:dyDescent="0.3">
      <c r="A125" s="28"/>
      <c r="B125" s="28"/>
      <c r="C125" s="37"/>
      <c r="D125" s="28"/>
      <c r="E125" s="28"/>
      <c r="F125" s="28"/>
      <c r="G125" s="28"/>
      <c r="H125" s="28"/>
    </row>
    <row r="126" spans="1:8" ht="15.6" x14ac:dyDescent="0.3">
      <c r="A126" s="28"/>
      <c r="B126" s="28"/>
      <c r="C126" s="37"/>
      <c r="D126" s="28"/>
      <c r="E126" s="28"/>
      <c r="F126" s="28"/>
      <c r="G126" s="28"/>
      <c r="H126" s="28"/>
    </row>
    <row r="127" spans="1:8" ht="15.6" x14ac:dyDescent="0.3">
      <c r="A127" s="28"/>
      <c r="B127" s="28"/>
      <c r="C127" s="37"/>
      <c r="D127" s="28"/>
      <c r="E127" s="28"/>
      <c r="F127" s="28"/>
      <c r="G127" s="28"/>
      <c r="H127" s="28"/>
    </row>
    <row r="128" spans="1:8" ht="15.6" x14ac:dyDescent="0.3">
      <c r="A128" s="28"/>
      <c r="B128" s="28"/>
      <c r="C128" s="37"/>
      <c r="D128" s="28"/>
      <c r="E128" s="28"/>
      <c r="F128" s="28"/>
      <c r="G128" s="28"/>
      <c r="H128" s="28"/>
    </row>
    <row r="129" spans="1:8" ht="15.6" x14ac:dyDescent="0.3">
      <c r="A129" s="28"/>
      <c r="B129" s="28"/>
      <c r="C129" s="37"/>
      <c r="D129" s="28"/>
      <c r="E129" s="28"/>
      <c r="F129" s="28"/>
      <c r="G129" s="28"/>
      <c r="H129" s="28"/>
    </row>
    <row r="130" spans="1:8" ht="15.6" x14ac:dyDescent="0.3">
      <c r="A130" s="28"/>
      <c r="B130" s="28"/>
      <c r="C130" s="37"/>
      <c r="D130" s="28"/>
      <c r="E130" s="28"/>
      <c r="F130" s="28"/>
      <c r="G130" s="28"/>
      <c r="H130" s="28"/>
    </row>
    <row r="131" spans="1:8" ht="15.6" x14ac:dyDescent="0.3">
      <c r="A131" s="28"/>
      <c r="B131" s="28"/>
      <c r="C131" s="37"/>
      <c r="D131" s="28"/>
      <c r="E131" s="28"/>
      <c r="F131" s="28"/>
      <c r="G131" s="28"/>
      <c r="H131" s="28"/>
    </row>
    <row r="132" spans="1:8" ht="15.6" x14ac:dyDescent="0.3">
      <c r="A132" s="28"/>
      <c r="B132" s="28"/>
      <c r="C132" s="37"/>
      <c r="D132" s="28"/>
      <c r="E132" s="28"/>
      <c r="F132" s="28"/>
      <c r="G132" s="28"/>
      <c r="H132" s="28"/>
    </row>
    <row r="133" spans="1:8" ht="15.6" x14ac:dyDescent="0.3">
      <c r="A133" s="28"/>
      <c r="B133" s="28"/>
      <c r="C133" s="37"/>
      <c r="D133" s="28"/>
      <c r="E133" s="28"/>
      <c r="F133" s="28"/>
      <c r="G133" s="28"/>
      <c r="H133" s="28"/>
    </row>
    <row r="134" spans="1:8" ht="15.6" x14ac:dyDescent="0.3">
      <c r="A134" s="28"/>
      <c r="B134" s="28"/>
      <c r="C134" s="37"/>
      <c r="D134" s="28"/>
      <c r="E134" s="28"/>
      <c r="F134" s="28"/>
      <c r="G134" s="28"/>
      <c r="H134" s="28"/>
    </row>
    <row r="135" spans="1:8" ht="15.6" x14ac:dyDescent="0.3">
      <c r="A135" s="28"/>
      <c r="B135" s="28"/>
      <c r="C135" s="37"/>
      <c r="D135" s="28"/>
      <c r="E135" s="28"/>
      <c r="F135" s="28"/>
      <c r="G135" s="28"/>
      <c r="H135" s="28"/>
    </row>
    <row r="136" spans="1:8" ht="15.6" x14ac:dyDescent="0.3">
      <c r="A136" s="28"/>
      <c r="B136" s="28"/>
      <c r="C136" s="37"/>
      <c r="D136" s="28"/>
      <c r="E136" s="28"/>
      <c r="F136" s="28"/>
      <c r="G136" s="28"/>
      <c r="H136" s="28"/>
    </row>
    <row r="137" spans="1:8" ht="15.6" x14ac:dyDescent="0.3">
      <c r="A137" s="28"/>
      <c r="B137" s="28"/>
      <c r="C137" s="37"/>
      <c r="D137" s="28"/>
      <c r="E137" s="28"/>
      <c r="F137" s="28"/>
      <c r="G137" s="28"/>
      <c r="H137" s="28"/>
    </row>
    <row r="138" spans="1:8" ht="15.6" x14ac:dyDescent="0.3">
      <c r="A138" s="28"/>
      <c r="B138" s="28"/>
      <c r="C138" s="37"/>
      <c r="D138" s="28"/>
      <c r="E138" s="28"/>
      <c r="F138" s="28"/>
      <c r="G138" s="28"/>
      <c r="H138" s="28"/>
    </row>
    <row r="139" spans="1:8" ht="15.6" x14ac:dyDescent="0.3">
      <c r="A139" s="28"/>
      <c r="B139" s="28"/>
      <c r="C139" s="37"/>
      <c r="D139" s="28"/>
      <c r="E139" s="28"/>
      <c r="F139" s="28"/>
      <c r="G139" s="28"/>
      <c r="H139" s="28"/>
    </row>
    <row r="140" spans="1:8" ht="15.6" x14ac:dyDescent="0.3">
      <c r="A140" s="28"/>
      <c r="B140" s="28"/>
      <c r="C140" s="37"/>
      <c r="D140" s="28"/>
      <c r="E140" s="28"/>
      <c r="F140" s="28"/>
      <c r="G140" s="28"/>
      <c r="H140" s="28"/>
    </row>
    <row r="141" spans="1:8" ht="15.6" x14ac:dyDescent="0.3">
      <c r="A141" s="28"/>
      <c r="B141" s="28"/>
      <c r="C141" s="37"/>
      <c r="D141" s="28"/>
      <c r="E141" s="28"/>
      <c r="F141" s="28"/>
      <c r="G141" s="28"/>
      <c r="H141" s="28"/>
    </row>
    <row r="142" spans="1:8" ht="15.6" x14ac:dyDescent="0.3">
      <c r="A142" s="28"/>
      <c r="B142" s="28"/>
      <c r="C142" s="37"/>
      <c r="D142" s="28"/>
      <c r="E142" s="28"/>
      <c r="F142" s="28"/>
      <c r="G142" s="28"/>
      <c r="H142" s="28"/>
    </row>
    <row r="143" spans="1:8" ht="15.6" x14ac:dyDescent="0.3">
      <c r="A143" s="28"/>
      <c r="B143" s="28"/>
      <c r="C143" s="37"/>
      <c r="D143" s="28"/>
      <c r="E143" s="28"/>
      <c r="F143" s="28"/>
      <c r="G143" s="28"/>
      <c r="H143" s="28"/>
    </row>
    <row r="144" spans="1:8" ht="15.6" x14ac:dyDescent="0.3">
      <c r="A144" s="28"/>
      <c r="B144" s="28"/>
      <c r="C144" s="37"/>
      <c r="D144" s="28"/>
      <c r="E144" s="28"/>
      <c r="F144" s="28"/>
      <c r="G144" s="28"/>
      <c r="H144" s="28"/>
    </row>
    <row r="145" spans="1:8" ht="15.6" x14ac:dyDescent="0.3">
      <c r="A145" s="28"/>
      <c r="B145" s="28"/>
      <c r="C145" s="37"/>
      <c r="D145" s="28"/>
      <c r="E145" s="28"/>
      <c r="F145" s="28"/>
      <c r="G145" s="28"/>
      <c r="H145" s="28"/>
    </row>
    <row r="146" spans="1:8" ht="15.6" x14ac:dyDescent="0.3">
      <c r="A146" s="28"/>
      <c r="B146" s="28"/>
      <c r="C146" s="37"/>
      <c r="D146" s="28"/>
      <c r="E146" s="28"/>
      <c r="F146" s="28"/>
      <c r="G146" s="28"/>
      <c r="H146" s="28"/>
    </row>
    <row r="147" spans="1:8" ht="15.6" x14ac:dyDescent="0.3">
      <c r="A147" s="28"/>
      <c r="B147" s="28"/>
      <c r="C147" s="37"/>
      <c r="D147" s="28"/>
      <c r="E147" s="28"/>
      <c r="F147" s="28"/>
      <c r="G147" s="28"/>
      <c r="H147" s="28"/>
    </row>
    <row r="148" spans="1:8" ht="15.6" x14ac:dyDescent="0.3">
      <c r="A148" s="28"/>
      <c r="B148" s="28"/>
      <c r="C148" s="37"/>
      <c r="D148" s="28"/>
      <c r="E148" s="28"/>
      <c r="F148" s="28"/>
      <c r="G148" s="28"/>
      <c r="H148" s="28"/>
    </row>
    <row r="149" spans="1:8" ht="15.6" x14ac:dyDescent="0.3">
      <c r="A149" s="28"/>
      <c r="B149" s="28"/>
      <c r="C149" s="37"/>
      <c r="D149" s="28"/>
      <c r="E149" s="28"/>
      <c r="F149" s="28"/>
      <c r="G149" s="28"/>
      <c r="H149" s="28"/>
    </row>
  </sheetData>
  <sheetProtection insertRows="0" sort="0"/>
  <autoFilter ref="A1:M53" xr:uid="{15BD2F28-37DA-4B03-AEE2-7887181F6C89}"/>
  <dataValidations count="1">
    <dataValidation type="list" allowBlank="1" showInputMessage="1" showErrorMessage="1" sqref="G47 G2:H46 G48:H149" xr:uid="{4DBBCDD8-C2CE-4D0C-81FE-EE440DDBC486}">
      <formula1>$M$2:$M$6</formula1>
    </dataValidation>
  </dataValidations>
  <pageMargins left="0.25" right="0.25" top="0.75" bottom="0.75" header="0.3" footer="0.3"/>
  <pageSetup scale="77" fitToHeight="0" orientation="landscape" r:id="rId1"/>
  <headerFooter>
    <oddHeader>&amp;C&amp;"Arial,Bold"&amp;12Statewide Course Numbering System
General Education Course Report</oddHeader>
    <oddFooter>&amp;CThe College of the Florida Keys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23562-20ED-40DB-B0F7-300CFA500700}">
  <sheetPr>
    <pageSetUpPr fitToPage="1"/>
  </sheetPr>
  <dimension ref="A1:M168"/>
  <sheetViews>
    <sheetView zoomScale="110" zoomScaleNormal="11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H1" sqref="H1"/>
    </sheetView>
  </sheetViews>
  <sheetFormatPr defaultColWidth="8.88671875" defaultRowHeight="14.4" x14ac:dyDescent="0.3"/>
  <cols>
    <col min="1" max="1" width="12.109375" bestFit="1" customWidth="1"/>
    <col min="2" max="2" width="9.88671875" bestFit="1" customWidth="1"/>
    <col min="3" max="3" width="14.5546875" style="104" bestFit="1" customWidth="1"/>
    <col min="4" max="4" width="10" bestFit="1" customWidth="1"/>
    <col min="5" max="5" width="63.88671875" bestFit="1" customWidth="1"/>
    <col min="6" max="6" width="12.44140625" style="124" bestFit="1" customWidth="1"/>
    <col min="7" max="7" width="24.33203125" bestFit="1" customWidth="1"/>
    <col min="8" max="8" width="22.6640625" bestFit="1" customWidth="1"/>
    <col min="9" max="9" width="25.109375" customWidth="1"/>
    <col min="10" max="10" width="42.88671875" hidden="1" customWidth="1"/>
    <col min="11" max="12" width="36.33203125" hidden="1" customWidth="1"/>
    <col min="13" max="13" width="35" hidden="1" customWidth="1"/>
  </cols>
  <sheetData>
    <row r="1" spans="1:13" ht="31.2" x14ac:dyDescent="0.3">
      <c r="A1" s="2" t="s">
        <v>0</v>
      </c>
      <c r="B1" s="2" t="s">
        <v>1</v>
      </c>
      <c r="C1" s="103" t="s">
        <v>2</v>
      </c>
      <c r="D1" s="2" t="s">
        <v>3</v>
      </c>
      <c r="E1" s="2" t="s">
        <v>4</v>
      </c>
      <c r="F1" s="2" t="s">
        <v>5</v>
      </c>
      <c r="G1" s="2" t="s">
        <v>9</v>
      </c>
      <c r="H1" s="2" t="s">
        <v>8</v>
      </c>
      <c r="J1" s="119" t="s">
        <v>6</v>
      </c>
      <c r="K1" s="119" t="s">
        <v>7</v>
      </c>
      <c r="L1" s="118" t="s">
        <v>17</v>
      </c>
      <c r="M1" s="118" t="s">
        <v>9</v>
      </c>
    </row>
    <row r="2" spans="1:13" ht="15.6" x14ac:dyDescent="0.3">
      <c r="A2" s="22" t="s">
        <v>31</v>
      </c>
      <c r="B2" s="22" t="s">
        <v>197</v>
      </c>
      <c r="C2" s="24" t="s">
        <v>224</v>
      </c>
      <c r="D2" s="22" t="s">
        <v>194</v>
      </c>
      <c r="E2" s="22" t="s">
        <v>32</v>
      </c>
      <c r="F2" s="23">
        <v>3</v>
      </c>
      <c r="G2" s="22" t="s">
        <v>29</v>
      </c>
      <c r="H2" s="22" t="s">
        <v>29</v>
      </c>
      <c r="J2" s="31" t="s">
        <v>13</v>
      </c>
      <c r="K2" s="31" t="s">
        <v>10</v>
      </c>
      <c r="L2" s="31" t="s">
        <v>18</v>
      </c>
      <c r="M2" s="31" t="s">
        <v>20</v>
      </c>
    </row>
    <row r="3" spans="1:13" ht="17.100000000000001" customHeight="1" x14ac:dyDescent="0.3">
      <c r="A3" s="22" t="s">
        <v>31</v>
      </c>
      <c r="B3" s="22" t="s">
        <v>197</v>
      </c>
      <c r="C3" s="24" t="s">
        <v>222</v>
      </c>
      <c r="D3" s="22" t="s">
        <v>194</v>
      </c>
      <c r="E3" s="22" t="s">
        <v>506</v>
      </c>
      <c r="F3" s="23" t="s">
        <v>190</v>
      </c>
      <c r="G3" s="22" t="s">
        <v>29</v>
      </c>
      <c r="H3" s="22" t="s">
        <v>29</v>
      </c>
      <c r="J3" s="31" t="s">
        <v>14</v>
      </c>
      <c r="K3" s="31" t="s">
        <v>11</v>
      </c>
      <c r="L3" s="31" t="s">
        <v>19</v>
      </c>
      <c r="M3" s="31" t="s">
        <v>21</v>
      </c>
    </row>
    <row r="4" spans="1:13" ht="15.6" x14ac:dyDescent="0.3">
      <c r="A4" s="22" t="s">
        <v>36</v>
      </c>
      <c r="B4" s="22" t="s">
        <v>197</v>
      </c>
      <c r="C4" s="24" t="s">
        <v>195</v>
      </c>
      <c r="D4" s="22" t="s">
        <v>194</v>
      </c>
      <c r="E4" s="22" t="s">
        <v>291</v>
      </c>
      <c r="F4" s="23" t="s">
        <v>190</v>
      </c>
      <c r="G4" s="22" t="s">
        <v>29</v>
      </c>
      <c r="H4" s="22" t="s">
        <v>29</v>
      </c>
      <c r="J4" s="31" t="s">
        <v>15</v>
      </c>
      <c r="K4" s="31" t="s">
        <v>12</v>
      </c>
      <c r="L4" s="31"/>
      <c r="M4" s="31" t="s">
        <v>22</v>
      </c>
    </row>
    <row r="5" spans="1:13" ht="15.6" x14ac:dyDescent="0.3">
      <c r="A5" s="22" t="s">
        <v>39</v>
      </c>
      <c r="B5" s="22" t="s">
        <v>206</v>
      </c>
      <c r="C5" s="24" t="s">
        <v>195</v>
      </c>
      <c r="D5" s="22" t="s">
        <v>194</v>
      </c>
      <c r="E5" s="22" t="s">
        <v>40</v>
      </c>
      <c r="F5" s="23" t="s">
        <v>190</v>
      </c>
      <c r="G5" s="22" t="s">
        <v>192</v>
      </c>
      <c r="H5" s="22" t="s">
        <v>192</v>
      </c>
      <c r="J5" s="31" t="s">
        <v>16</v>
      </c>
      <c r="K5" s="31" t="s">
        <v>4</v>
      </c>
      <c r="L5" s="31"/>
      <c r="M5" s="31" t="s">
        <v>23</v>
      </c>
    </row>
    <row r="6" spans="1:13" ht="15.6" x14ac:dyDescent="0.3">
      <c r="A6" s="22" t="s">
        <v>39</v>
      </c>
      <c r="B6" s="22" t="s">
        <v>197</v>
      </c>
      <c r="C6" s="24" t="s">
        <v>398</v>
      </c>
      <c r="D6" s="22" t="s">
        <v>194</v>
      </c>
      <c r="E6" s="22" t="s">
        <v>471</v>
      </c>
      <c r="F6" s="23" t="s">
        <v>190</v>
      </c>
      <c r="G6" s="22"/>
      <c r="H6" s="22" t="s">
        <v>192</v>
      </c>
      <c r="J6" s="31"/>
      <c r="K6" s="31"/>
      <c r="L6" s="31"/>
      <c r="M6" s="31" t="s">
        <v>24</v>
      </c>
    </row>
    <row r="7" spans="1:13" ht="15.6" x14ac:dyDescent="0.3">
      <c r="A7" s="22" t="s">
        <v>39</v>
      </c>
      <c r="B7" s="22" t="s">
        <v>197</v>
      </c>
      <c r="C7" s="24" t="s">
        <v>470</v>
      </c>
      <c r="D7" s="22" t="s">
        <v>194</v>
      </c>
      <c r="E7" s="22" t="s">
        <v>469</v>
      </c>
      <c r="F7" s="23" t="s">
        <v>190</v>
      </c>
      <c r="G7" s="22"/>
      <c r="H7" s="22" t="s">
        <v>192</v>
      </c>
    </row>
    <row r="8" spans="1:13" ht="15.6" x14ac:dyDescent="0.3">
      <c r="A8" s="22" t="s">
        <v>47</v>
      </c>
      <c r="B8" s="22" t="s">
        <v>206</v>
      </c>
      <c r="C8" s="24" t="s">
        <v>261</v>
      </c>
      <c r="D8" s="22" t="s">
        <v>194</v>
      </c>
      <c r="E8" s="22" t="s">
        <v>48</v>
      </c>
      <c r="F8" s="23" t="s">
        <v>190</v>
      </c>
      <c r="G8" s="22" t="s">
        <v>209</v>
      </c>
      <c r="H8" s="22" t="s">
        <v>209</v>
      </c>
    </row>
    <row r="9" spans="1:13" ht="15.6" x14ac:dyDescent="0.3">
      <c r="A9" s="22" t="s">
        <v>480</v>
      </c>
      <c r="B9" s="22" t="s">
        <v>206</v>
      </c>
      <c r="C9" s="24" t="s">
        <v>224</v>
      </c>
      <c r="D9" s="22" t="s">
        <v>52</v>
      </c>
      <c r="E9" s="22" t="s">
        <v>479</v>
      </c>
      <c r="F9" s="23" t="s">
        <v>210</v>
      </c>
      <c r="G9" s="22"/>
      <c r="H9" s="22" t="s">
        <v>209</v>
      </c>
    </row>
    <row r="10" spans="1:13" ht="15.9" customHeight="1" x14ac:dyDescent="0.3">
      <c r="A10" s="22" t="s">
        <v>50</v>
      </c>
      <c r="B10" s="22" t="s">
        <v>206</v>
      </c>
      <c r="C10" s="24" t="s">
        <v>224</v>
      </c>
      <c r="D10" s="22" t="s">
        <v>52</v>
      </c>
      <c r="E10" s="22" t="s">
        <v>507</v>
      </c>
      <c r="F10" s="23" t="s">
        <v>210</v>
      </c>
      <c r="G10" s="22" t="s">
        <v>209</v>
      </c>
      <c r="H10" s="22" t="s">
        <v>209</v>
      </c>
    </row>
    <row r="11" spans="1:13" ht="15.6" x14ac:dyDescent="0.3">
      <c r="A11" s="22" t="s">
        <v>50</v>
      </c>
      <c r="B11" s="22" t="s">
        <v>206</v>
      </c>
      <c r="C11" s="24" t="s">
        <v>289</v>
      </c>
      <c r="D11" s="22" t="s">
        <v>216</v>
      </c>
      <c r="E11" s="22" t="s">
        <v>505</v>
      </c>
      <c r="F11" s="23">
        <v>1</v>
      </c>
      <c r="G11" s="22"/>
      <c r="H11" s="22" t="s">
        <v>209</v>
      </c>
    </row>
    <row r="12" spans="1:13" ht="15.6" x14ac:dyDescent="0.3">
      <c r="A12" s="22" t="s">
        <v>50</v>
      </c>
      <c r="B12" s="22" t="s">
        <v>206</v>
      </c>
      <c r="C12" s="24" t="s">
        <v>285</v>
      </c>
      <c r="D12" s="22" t="s">
        <v>52</v>
      </c>
      <c r="E12" s="22" t="s">
        <v>504</v>
      </c>
      <c r="F12" s="23" t="s">
        <v>210</v>
      </c>
      <c r="G12" s="22" t="s">
        <v>209</v>
      </c>
      <c r="H12" s="22" t="s">
        <v>209</v>
      </c>
    </row>
    <row r="13" spans="1:13" ht="15.6" x14ac:dyDescent="0.3">
      <c r="A13" s="22" t="s">
        <v>50</v>
      </c>
      <c r="B13" s="22" t="s">
        <v>206</v>
      </c>
      <c r="C13" s="24" t="s">
        <v>222</v>
      </c>
      <c r="D13" s="22" t="s">
        <v>194</v>
      </c>
      <c r="E13" s="22" t="s">
        <v>287</v>
      </c>
      <c r="F13" s="23" t="s">
        <v>190</v>
      </c>
      <c r="G13" s="22"/>
      <c r="H13" s="22" t="s">
        <v>209</v>
      </c>
    </row>
    <row r="14" spans="1:13" ht="15.6" x14ac:dyDescent="0.3">
      <c r="A14" s="22" t="s">
        <v>50</v>
      </c>
      <c r="B14" s="22" t="s">
        <v>206</v>
      </c>
      <c r="C14" s="24" t="s">
        <v>282</v>
      </c>
      <c r="D14" s="22" t="s">
        <v>52</v>
      </c>
      <c r="E14" s="22" t="s">
        <v>478</v>
      </c>
      <c r="F14" s="23" t="s">
        <v>210</v>
      </c>
      <c r="G14" s="22"/>
      <c r="H14" s="22" t="s">
        <v>209</v>
      </c>
    </row>
    <row r="15" spans="1:13" ht="15.6" x14ac:dyDescent="0.3">
      <c r="A15" s="22" t="s">
        <v>50</v>
      </c>
      <c r="B15" s="22" t="s">
        <v>206</v>
      </c>
      <c r="C15" s="24" t="s">
        <v>289</v>
      </c>
      <c r="D15" s="22" t="s">
        <v>194</v>
      </c>
      <c r="E15" s="22" t="s">
        <v>396</v>
      </c>
      <c r="F15" s="23" t="s">
        <v>190</v>
      </c>
      <c r="G15" s="22" t="s">
        <v>209</v>
      </c>
      <c r="H15" s="22" t="s">
        <v>209</v>
      </c>
    </row>
    <row r="16" spans="1:13" ht="15.9" customHeight="1" x14ac:dyDescent="0.3">
      <c r="A16" s="22" t="s">
        <v>62</v>
      </c>
      <c r="B16" s="22" t="s">
        <v>206</v>
      </c>
      <c r="C16" s="24" t="s">
        <v>269</v>
      </c>
      <c r="D16" s="22" t="s">
        <v>52</v>
      </c>
      <c r="E16" s="22" t="s">
        <v>508</v>
      </c>
      <c r="F16" s="23" t="s">
        <v>235</v>
      </c>
      <c r="G16" s="22" t="s">
        <v>209</v>
      </c>
      <c r="H16" s="22" t="s">
        <v>209</v>
      </c>
    </row>
    <row r="17" spans="1:8" ht="15.6" x14ac:dyDescent="0.3">
      <c r="A17" s="22" t="s">
        <v>62</v>
      </c>
      <c r="B17" s="22" t="s">
        <v>206</v>
      </c>
      <c r="C17" s="24" t="s">
        <v>272</v>
      </c>
      <c r="D17" s="22" t="s">
        <v>52</v>
      </c>
      <c r="E17" s="22" t="s">
        <v>488</v>
      </c>
      <c r="F17" s="23" t="s">
        <v>210</v>
      </c>
      <c r="G17" s="22"/>
      <c r="H17" s="22" t="s">
        <v>209</v>
      </c>
    </row>
    <row r="18" spans="1:8" ht="15.6" x14ac:dyDescent="0.3">
      <c r="A18" s="22" t="s">
        <v>62</v>
      </c>
      <c r="B18" s="22" t="s">
        <v>206</v>
      </c>
      <c r="C18" s="24" t="s">
        <v>222</v>
      </c>
      <c r="D18" s="22" t="s">
        <v>194</v>
      </c>
      <c r="E18" s="22" t="s">
        <v>472</v>
      </c>
      <c r="F18" s="23" t="s">
        <v>190</v>
      </c>
      <c r="G18" s="22" t="s">
        <v>209</v>
      </c>
      <c r="H18" s="22" t="s">
        <v>209</v>
      </c>
    </row>
    <row r="19" spans="1:8" ht="15.6" x14ac:dyDescent="0.3">
      <c r="A19" s="22" t="s">
        <v>497</v>
      </c>
      <c r="B19" s="22" t="s">
        <v>197</v>
      </c>
      <c r="C19" s="24" t="s">
        <v>225</v>
      </c>
      <c r="D19" s="22" t="s">
        <v>194</v>
      </c>
      <c r="E19" s="22" t="s">
        <v>496</v>
      </c>
      <c r="F19" s="23" t="s">
        <v>190</v>
      </c>
      <c r="G19" s="22"/>
      <c r="H19" s="22" t="s">
        <v>29</v>
      </c>
    </row>
    <row r="20" spans="1:8" ht="15.6" x14ac:dyDescent="0.3">
      <c r="A20" s="22" t="s">
        <v>69</v>
      </c>
      <c r="B20" s="22" t="s">
        <v>197</v>
      </c>
      <c r="C20" s="24" t="s">
        <v>259</v>
      </c>
      <c r="D20" s="22" t="s">
        <v>194</v>
      </c>
      <c r="E20" s="22" t="s">
        <v>70</v>
      </c>
      <c r="F20" s="23" t="s">
        <v>190</v>
      </c>
      <c r="G20" s="22"/>
      <c r="H20" s="22" t="s">
        <v>29</v>
      </c>
    </row>
    <row r="21" spans="1:8" ht="15.6" x14ac:dyDescent="0.3">
      <c r="A21" s="22" t="s">
        <v>72</v>
      </c>
      <c r="B21" s="22" t="s">
        <v>197</v>
      </c>
      <c r="C21" s="24" t="s">
        <v>256</v>
      </c>
      <c r="D21" s="22" t="s">
        <v>194</v>
      </c>
      <c r="E21" s="22" t="s">
        <v>255</v>
      </c>
      <c r="F21" s="23" t="s">
        <v>190</v>
      </c>
      <c r="G21" s="22" t="s">
        <v>29</v>
      </c>
      <c r="H21" s="22" t="s">
        <v>29</v>
      </c>
    </row>
    <row r="22" spans="1:8" ht="15.6" x14ac:dyDescent="0.3">
      <c r="A22" s="22" t="s">
        <v>72</v>
      </c>
      <c r="B22" s="22" t="s">
        <v>197</v>
      </c>
      <c r="C22" s="24" t="s">
        <v>199</v>
      </c>
      <c r="D22" s="22" t="s">
        <v>194</v>
      </c>
      <c r="E22" s="22" t="s">
        <v>491</v>
      </c>
      <c r="F22" s="23" t="s">
        <v>190</v>
      </c>
      <c r="G22" s="22"/>
      <c r="H22" s="22" t="s">
        <v>29</v>
      </c>
    </row>
    <row r="23" spans="1:8" ht="15.6" x14ac:dyDescent="0.3">
      <c r="A23" s="22" t="s">
        <v>79</v>
      </c>
      <c r="B23" s="22" t="s">
        <v>206</v>
      </c>
      <c r="C23" s="24" t="s">
        <v>252</v>
      </c>
      <c r="D23" s="22" t="s">
        <v>194</v>
      </c>
      <c r="E23" s="22" t="s">
        <v>484</v>
      </c>
      <c r="F23" s="23" t="s">
        <v>190</v>
      </c>
      <c r="G23" s="22"/>
      <c r="H23" s="22" t="s">
        <v>200</v>
      </c>
    </row>
    <row r="24" spans="1:8" ht="15.6" x14ac:dyDescent="0.3">
      <c r="A24" s="22" t="s">
        <v>79</v>
      </c>
      <c r="B24" s="22" t="s">
        <v>206</v>
      </c>
      <c r="C24" s="24" t="s">
        <v>254</v>
      </c>
      <c r="D24" s="22" t="s">
        <v>194</v>
      </c>
      <c r="E24" s="22" t="s">
        <v>476</v>
      </c>
      <c r="F24" s="23" t="s">
        <v>190</v>
      </c>
      <c r="G24" s="22" t="s">
        <v>200</v>
      </c>
      <c r="H24" s="22" t="s">
        <v>200</v>
      </c>
    </row>
    <row r="25" spans="1:8" ht="15.6" x14ac:dyDescent="0.3">
      <c r="A25" s="22" t="s">
        <v>86</v>
      </c>
      <c r="B25" s="22" t="s">
        <v>197</v>
      </c>
      <c r="C25" s="24" t="s">
        <v>195</v>
      </c>
      <c r="D25" s="22" t="s">
        <v>194</v>
      </c>
      <c r="E25" s="22" t="s">
        <v>485</v>
      </c>
      <c r="F25" s="23" t="s">
        <v>190</v>
      </c>
      <c r="G25" s="22"/>
      <c r="H25" s="22" t="s">
        <v>29</v>
      </c>
    </row>
    <row r="26" spans="1:8" ht="15.6" x14ac:dyDescent="0.3">
      <c r="A26" s="22" t="s">
        <v>91</v>
      </c>
      <c r="B26" s="22" t="s">
        <v>197</v>
      </c>
      <c r="C26" s="24" t="s">
        <v>225</v>
      </c>
      <c r="D26" s="22" t="s">
        <v>194</v>
      </c>
      <c r="E26" s="22" t="s">
        <v>92</v>
      </c>
      <c r="F26" s="23" t="s">
        <v>190</v>
      </c>
      <c r="G26" s="22" t="s">
        <v>209</v>
      </c>
      <c r="H26" s="22" t="s">
        <v>209</v>
      </c>
    </row>
    <row r="27" spans="1:8" ht="15.6" x14ac:dyDescent="0.3">
      <c r="A27" s="22" t="s">
        <v>99</v>
      </c>
      <c r="B27" s="26">
        <v>2</v>
      </c>
      <c r="C27" s="25">
        <v>351</v>
      </c>
      <c r="D27" s="27"/>
      <c r="E27" s="22" t="s">
        <v>486</v>
      </c>
      <c r="F27" s="23">
        <v>3</v>
      </c>
      <c r="G27" s="27"/>
      <c r="H27" s="22" t="s">
        <v>29</v>
      </c>
    </row>
    <row r="28" spans="1:8" ht="15.6" x14ac:dyDescent="0.3">
      <c r="A28" s="22" t="s">
        <v>499</v>
      </c>
      <c r="B28" s="22" t="s">
        <v>197</v>
      </c>
      <c r="C28" s="24" t="s">
        <v>195</v>
      </c>
      <c r="D28" s="22" t="s">
        <v>194</v>
      </c>
      <c r="E28" s="22" t="s">
        <v>498</v>
      </c>
      <c r="F28" s="23" t="s">
        <v>190</v>
      </c>
      <c r="G28" s="22"/>
      <c r="H28" s="22" t="s">
        <v>29</v>
      </c>
    </row>
    <row r="29" spans="1:8" ht="15.9" customHeight="1" x14ac:dyDescent="0.3">
      <c r="A29" s="22" t="s">
        <v>104</v>
      </c>
      <c r="B29" s="22" t="s">
        <v>197</v>
      </c>
      <c r="C29" s="24" t="s">
        <v>224</v>
      </c>
      <c r="D29" s="22" t="s">
        <v>52</v>
      </c>
      <c r="E29" s="22" t="s">
        <v>487</v>
      </c>
      <c r="F29" s="23" t="s">
        <v>210</v>
      </c>
      <c r="G29" s="22" t="s">
        <v>209</v>
      </c>
      <c r="H29" s="22" t="s">
        <v>209</v>
      </c>
    </row>
    <row r="30" spans="1:8" ht="15.6" x14ac:dyDescent="0.3">
      <c r="A30" s="22" t="s">
        <v>106</v>
      </c>
      <c r="B30" s="22" t="s">
        <v>197</v>
      </c>
      <c r="C30" s="24" t="s">
        <v>222</v>
      </c>
      <c r="D30" s="22" t="s">
        <v>194</v>
      </c>
      <c r="E30" s="22" t="s">
        <v>107</v>
      </c>
      <c r="F30" s="23" t="s">
        <v>190</v>
      </c>
      <c r="G30" s="22" t="s">
        <v>192</v>
      </c>
      <c r="H30" s="22" t="s">
        <v>192</v>
      </c>
    </row>
    <row r="31" spans="1:8" ht="15.6" x14ac:dyDescent="0.3">
      <c r="A31" s="22" t="s">
        <v>106</v>
      </c>
      <c r="B31" s="22" t="s">
        <v>197</v>
      </c>
      <c r="C31" s="24" t="s">
        <v>246</v>
      </c>
      <c r="D31" s="22" t="s">
        <v>194</v>
      </c>
      <c r="E31" s="22" t="s">
        <v>468</v>
      </c>
      <c r="F31" s="23" t="s">
        <v>190</v>
      </c>
      <c r="G31" s="22"/>
      <c r="H31" s="22" t="s">
        <v>192</v>
      </c>
    </row>
    <row r="32" spans="1:8" ht="15.6" x14ac:dyDescent="0.3">
      <c r="A32" s="22" t="s">
        <v>113</v>
      </c>
      <c r="B32" s="22" t="s">
        <v>206</v>
      </c>
      <c r="C32" s="24" t="s">
        <v>493</v>
      </c>
      <c r="D32" s="22" t="s">
        <v>194</v>
      </c>
      <c r="E32" s="22" t="s">
        <v>492</v>
      </c>
      <c r="F32" s="23" t="s">
        <v>190</v>
      </c>
      <c r="G32" s="22"/>
      <c r="H32" s="22" t="s">
        <v>209</v>
      </c>
    </row>
    <row r="33" spans="1:8" ht="15.6" x14ac:dyDescent="0.3">
      <c r="A33" s="22" t="s">
        <v>116</v>
      </c>
      <c r="B33" s="22" t="s">
        <v>197</v>
      </c>
      <c r="C33" s="24" t="s">
        <v>261</v>
      </c>
      <c r="D33" s="22" t="s">
        <v>194</v>
      </c>
      <c r="E33" s="22" t="s">
        <v>467</v>
      </c>
      <c r="F33" s="23">
        <v>3</v>
      </c>
      <c r="G33" s="22"/>
      <c r="H33" s="22" t="s">
        <v>29</v>
      </c>
    </row>
    <row r="34" spans="1:8" ht="15.6" x14ac:dyDescent="0.3">
      <c r="A34" s="22" t="s">
        <v>122</v>
      </c>
      <c r="B34" s="22" t="s">
        <v>197</v>
      </c>
      <c r="C34" s="24" t="s">
        <v>195</v>
      </c>
      <c r="D34" s="22" t="s">
        <v>194</v>
      </c>
      <c r="E34" s="22" t="s">
        <v>474</v>
      </c>
      <c r="F34" s="23" t="s">
        <v>190</v>
      </c>
      <c r="G34" s="22" t="s">
        <v>192</v>
      </c>
      <c r="H34" s="22" t="s">
        <v>192</v>
      </c>
    </row>
    <row r="35" spans="1:8" ht="15.6" x14ac:dyDescent="0.3">
      <c r="A35" s="22" t="s">
        <v>122</v>
      </c>
      <c r="B35" s="22" t="s">
        <v>197</v>
      </c>
      <c r="C35" s="24" t="s">
        <v>466</v>
      </c>
      <c r="D35" s="22" t="s">
        <v>194</v>
      </c>
      <c r="E35" s="22" t="s">
        <v>465</v>
      </c>
      <c r="F35" s="23" t="s">
        <v>190</v>
      </c>
      <c r="G35" s="22"/>
      <c r="H35" s="22" t="s">
        <v>192</v>
      </c>
    </row>
    <row r="36" spans="1:8" ht="15.6" x14ac:dyDescent="0.3">
      <c r="A36" s="22" t="s">
        <v>122</v>
      </c>
      <c r="B36" s="22" t="s">
        <v>197</v>
      </c>
      <c r="C36" s="24" t="s">
        <v>464</v>
      </c>
      <c r="D36" s="22" t="s">
        <v>194</v>
      </c>
      <c r="E36" s="22" t="s">
        <v>463</v>
      </c>
      <c r="F36" s="23" t="s">
        <v>190</v>
      </c>
      <c r="G36" s="22"/>
      <c r="H36" s="22" t="s">
        <v>192</v>
      </c>
    </row>
    <row r="37" spans="1:8" ht="15.6" x14ac:dyDescent="0.3">
      <c r="A37" s="22" t="s">
        <v>125</v>
      </c>
      <c r="B37" s="22" t="s">
        <v>197</v>
      </c>
      <c r="C37" s="24" t="s">
        <v>234</v>
      </c>
      <c r="D37" s="22" t="s">
        <v>52</v>
      </c>
      <c r="E37" s="22" t="s">
        <v>513</v>
      </c>
      <c r="F37" s="23" t="s">
        <v>210</v>
      </c>
      <c r="G37" s="22"/>
      <c r="H37" s="22" t="s">
        <v>460</v>
      </c>
    </row>
    <row r="38" spans="1:8" ht="15.6" x14ac:dyDescent="0.3">
      <c r="A38" s="22" t="s">
        <v>125</v>
      </c>
      <c r="B38" s="22" t="s">
        <v>197</v>
      </c>
      <c r="C38" s="24" t="s">
        <v>237</v>
      </c>
      <c r="D38" s="22" t="s">
        <v>52</v>
      </c>
      <c r="E38" s="22" t="s">
        <v>512</v>
      </c>
      <c r="F38" s="23" t="s">
        <v>210</v>
      </c>
      <c r="G38" s="22"/>
      <c r="H38" s="22" t="s">
        <v>460</v>
      </c>
    </row>
    <row r="39" spans="1:8" ht="15.6" x14ac:dyDescent="0.3">
      <c r="A39" s="22" t="s">
        <v>125</v>
      </c>
      <c r="B39" s="22" t="s">
        <v>206</v>
      </c>
      <c r="C39" s="24" t="s">
        <v>243</v>
      </c>
      <c r="D39" s="22" t="s">
        <v>194</v>
      </c>
      <c r="E39" s="22" t="s">
        <v>126</v>
      </c>
      <c r="F39" s="23" t="s">
        <v>190</v>
      </c>
      <c r="G39" s="22" t="s">
        <v>460</v>
      </c>
      <c r="H39" s="22" t="s">
        <v>460</v>
      </c>
    </row>
    <row r="40" spans="1:8" ht="15.6" x14ac:dyDescent="0.3">
      <c r="A40" s="22" t="s">
        <v>125</v>
      </c>
      <c r="B40" s="22" t="s">
        <v>197</v>
      </c>
      <c r="C40" s="24" t="s">
        <v>239</v>
      </c>
      <c r="D40" s="22" t="s">
        <v>52</v>
      </c>
      <c r="E40" s="22" t="s">
        <v>475</v>
      </c>
      <c r="F40" s="23" t="s">
        <v>210</v>
      </c>
      <c r="G40" s="22" t="s">
        <v>460</v>
      </c>
      <c r="H40" s="22" t="s">
        <v>460</v>
      </c>
    </row>
    <row r="41" spans="1:8" ht="15.6" x14ac:dyDescent="0.3">
      <c r="A41" s="22" t="s">
        <v>125</v>
      </c>
      <c r="B41" s="22" t="s">
        <v>206</v>
      </c>
      <c r="C41" s="24" t="s">
        <v>462</v>
      </c>
      <c r="D41" s="22" t="s">
        <v>194</v>
      </c>
      <c r="E41" s="22" t="s">
        <v>129</v>
      </c>
      <c r="F41" s="23" t="s">
        <v>190</v>
      </c>
      <c r="G41" s="22"/>
      <c r="H41" s="22" t="s">
        <v>460</v>
      </c>
    </row>
    <row r="42" spans="1:8" ht="15.6" x14ac:dyDescent="0.3">
      <c r="A42" s="22" t="s">
        <v>125</v>
      </c>
      <c r="B42" s="22" t="s">
        <v>206</v>
      </c>
      <c r="C42" s="24" t="s">
        <v>242</v>
      </c>
      <c r="D42" s="22" t="s">
        <v>194</v>
      </c>
      <c r="E42" s="22" t="s">
        <v>131</v>
      </c>
      <c r="F42" s="23" t="s">
        <v>190</v>
      </c>
      <c r="G42" s="22"/>
      <c r="H42" s="22" t="s">
        <v>460</v>
      </c>
    </row>
    <row r="43" spans="1:8" ht="15.6" x14ac:dyDescent="0.3">
      <c r="A43" s="22" t="s">
        <v>125</v>
      </c>
      <c r="B43" s="22" t="s">
        <v>197</v>
      </c>
      <c r="C43" s="24" t="s">
        <v>241</v>
      </c>
      <c r="D43" s="22" t="s">
        <v>194</v>
      </c>
      <c r="E43" s="22" t="s">
        <v>461</v>
      </c>
      <c r="F43" s="23" t="s">
        <v>190</v>
      </c>
      <c r="G43" s="22"/>
      <c r="H43" s="22" t="s">
        <v>460</v>
      </c>
    </row>
    <row r="44" spans="1:8" ht="15.6" x14ac:dyDescent="0.3">
      <c r="A44" s="22" t="s">
        <v>232</v>
      </c>
      <c r="B44" s="22" t="s">
        <v>197</v>
      </c>
      <c r="C44" s="24" t="s">
        <v>231</v>
      </c>
      <c r="D44" s="22" t="s">
        <v>52</v>
      </c>
      <c r="E44" s="22" t="s">
        <v>511</v>
      </c>
      <c r="F44" s="23" t="s">
        <v>190</v>
      </c>
      <c r="G44" s="22"/>
      <c r="H44" s="22" t="s">
        <v>460</v>
      </c>
    </row>
    <row r="45" spans="1:8" ht="15.6" x14ac:dyDescent="0.3">
      <c r="A45" s="22" t="s">
        <v>228</v>
      </c>
      <c r="B45" s="22" t="s">
        <v>197</v>
      </c>
      <c r="C45" s="24" t="s">
        <v>224</v>
      </c>
      <c r="D45" s="22" t="s">
        <v>194</v>
      </c>
      <c r="E45" s="22" t="s">
        <v>459</v>
      </c>
      <c r="F45" s="23" t="s">
        <v>190</v>
      </c>
      <c r="G45" s="22"/>
      <c r="H45" s="22" t="s">
        <v>209</v>
      </c>
    </row>
    <row r="46" spans="1:8" ht="15.9" customHeight="1" x14ac:dyDescent="0.3">
      <c r="A46" s="22" t="s">
        <v>141</v>
      </c>
      <c r="B46" s="26">
        <v>2</v>
      </c>
      <c r="C46" s="25">
        <v>130</v>
      </c>
      <c r="D46" s="22"/>
      <c r="E46" s="22" t="s">
        <v>142</v>
      </c>
      <c r="F46" s="23">
        <v>3</v>
      </c>
      <c r="G46" s="22" t="s">
        <v>460</v>
      </c>
      <c r="H46" s="22" t="s">
        <v>460</v>
      </c>
    </row>
    <row r="47" spans="1:8" ht="15.6" x14ac:dyDescent="0.3">
      <c r="A47" s="22" t="s">
        <v>145</v>
      </c>
      <c r="B47" s="22" t="s">
        <v>197</v>
      </c>
      <c r="C47" s="24" t="s">
        <v>510</v>
      </c>
      <c r="D47" s="22" t="s">
        <v>194</v>
      </c>
      <c r="E47" s="22" t="s">
        <v>509</v>
      </c>
      <c r="F47" s="23" t="s">
        <v>190</v>
      </c>
      <c r="G47" s="22"/>
      <c r="H47" s="22" t="s">
        <v>192</v>
      </c>
    </row>
    <row r="48" spans="1:8" ht="15.6" x14ac:dyDescent="0.3">
      <c r="A48" s="22" t="s">
        <v>145</v>
      </c>
      <c r="B48" s="22" t="s">
        <v>206</v>
      </c>
      <c r="C48" s="24" t="s">
        <v>224</v>
      </c>
      <c r="D48" s="22" t="s">
        <v>194</v>
      </c>
      <c r="E48" s="22" t="s">
        <v>146</v>
      </c>
      <c r="F48" s="23" t="s">
        <v>190</v>
      </c>
      <c r="G48" s="22" t="s">
        <v>192</v>
      </c>
      <c r="H48" s="22" t="s">
        <v>192</v>
      </c>
    </row>
    <row r="49" spans="1:8" ht="15.6" x14ac:dyDescent="0.3">
      <c r="A49" s="22" t="s">
        <v>318</v>
      </c>
      <c r="B49" s="22" t="s">
        <v>197</v>
      </c>
      <c r="C49" s="24" t="s">
        <v>195</v>
      </c>
      <c r="D49" s="22" t="s">
        <v>52</v>
      </c>
      <c r="E49" s="22" t="s">
        <v>500</v>
      </c>
      <c r="F49" s="23" t="s">
        <v>210</v>
      </c>
      <c r="G49" s="22"/>
      <c r="H49" s="22" t="s">
        <v>209</v>
      </c>
    </row>
    <row r="50" spans="1:8" ht="15.6" x14ac:dyDescent="0.3">
      <c r="A50" s="22" t="s">
        <v>147</v>
      </c>
      <c r="B50" s="22" t="s">
        <v>206</v>
      </c>
      <c r="C50" s="24" t="s">
        <v>225</v>
      </c>
      <c r="D50" s="22" t="s">
        <v>194</v>
      </c>
      <c r="E50" s="22" t="s">
        <v>148</v>
      </c>
      <c r="F50" s="23" t="s">
        <v>190</v>
      </c>
      <c r="G50" s="22" t="s">
        <v>209</v>
      </c>
      <c r="H50" s="22" t="s">
        <v>209</v>
      </c>
    </row>
    <row r="51" spans="1:8" ht="15.6" x14ac:dyDescent="0.3">
      <c r="A51" s="22" t="s">
        <v>147</v>
      </c>
      <c r="B51" s="22" t="s">
        <v>206</v>
      </c>
      <c r="C51" s="24" t="s">
        <v>225</v>
      </c>
      <c r="D51" s="22" t="s">
        <v>216</v>
      </c>
      <c r="E51" s="22" t="s">
        <v>501</v>
      </c>
      <c r="F51" s="23" t="s">
        <v>206</v>
      </c>
      <c r="G51" s="22"/>
      <c r="H51" s="22" t="s">
        <v>209</v>
      </c>
    </row>
    <row r="52" spans="1:8" ht="15.6" x14ac:dyDescent="0.3">
      <c r="A52" s="22" t="s">
        <v>371</v>
      </c>
      <c r="B52" s="22" t="s">
        <v>197</v>
      </c>
      <c r="C52" s="24" t="s">
        <v>490</v>
      </c>
      <c r="D52" s="22" t="s">
        <v>52</v>
      </c>
      <c r="E52" s="22" t="s">
        <v>489</v>
      </c>
      <c r="F52" s="23" t="s">
        <v>210</v>
      </c>
      <c r="G52" s="22"/>
      <c r="H52" s="22" t="s">
        <v>209</v>
      </c>
    </row>
    <row r="53" spans="1:8" ht="15.6" x14ac:dyDescent="0.3">
      <c r="A53" s="22" t="s">
        <v>150</v>
      </c>
      <c r="B53" s="22" t="s">
        <v>197</v>
      </c>
      <c r="C53" s="24" t="s">
        <v>224</v>
      </c>
      <c r="D53" s="22" t="s">
        <v>194</v>
      </c>
      <c r="E53" s="22" t="s">
        <v>223</v>
      </c>
      <c r="F53" s="23" t="s">
        <v>190</v>
      </c>
      <c r="G53" s="22" t="s">
        <v>192</v>
      </c>
      <c r="H53" s="22" t="s">
        <v>192</v>
      </c>
    </row>
    <row r="54" spans="1:8" ht="15.6" x14ac:dyDescent="0.3">
      <c r="A54" s="22" t="s">
        <v>150</v>
      </c>
      <c r="B54" s="22" t="s">
        <v>197</v>
      </c>
      <c r="C54" s="24" t="s">
        <v>458</v>
      </c>
      <c r="D54" s="22" t="s">
        <v>194</v>
      </c>
      <c r="E54" s="22" t="s">
        <v>315</v>
      </c>
      <c r="F54" s="23" t="s">
        <v>190</v>
      </c>
      <c r="G54" s="22"/>
      <c r="H54" s="22" t="s">
        <v>192</v>
      </c>
    </row>
    <row r="55" spans="1:8" ht="15.6" x14ac:dyDescent="0.3">
      <c r="A55" s="22" t="s">
        <v>153</v>
      </c>
      <c r="B55" s="22" t="s">
        <v>206</v>
      </c>
      <c r="C55" s="24" t="s">
        <v>222</v>
      </c>
      <c r="D55" s="22" t="s">
        <v>194</v>
      </c>
      <c r="E55" s="22" t="s">
        <v>368</v>
      </c>
      <c r="F55" s="23" t="s">
        <v>190</v>
      </c>
      <c r="G55" s="22" t="s">
        <v>209</v>
      </c>
      <c r="H55" s="22" t="s">
        <v>209</v>
      </c>
    </row>
    <row r="56" spans="1:8" ht="15.6" x14ac:dyDescent="0.3">
      <c r="A56" s="22" t="s">
        <v>153</v>
      </c>
      <c r="B56" s="22" t="s">
        <v>206</v>
      </c>
      <c r="C56" s="24" t="s">
        <v>220</v>
      </c>
      <c r="D56" s="22" t="s">
        <v>52</v>
      </c>
      <c r="E56" s="22" t="s">
        <v>503</v>
      </c>
      <c r="F56" s="23" t="s">
        <v>210</v>
      </c>
      <c r="G56" s="22" t="s">
        <v>209</v>
      </c>
      <c r="H56" s="22" t="s">
        <v>209</v>
      </c>
    </row>
    <row r="57" spans="1:8" ht="15.6" x14ac:dyDescent="0.3">
      <c r="A57" s="22" t="s">
        <v>153</v>
      </c>
      <c r="B57" s="22" t="s">
        <v>197</v>
      </c>
      <c r="C57" s="24" t="s">
        <v>214</v>
      </c>
      <c r="D57" s="22" t="s">
        <v>52</v>
      </c>
      <c r="E57" s="22" t="s">
        <v>502</v>
      </c>
      <c r="F57" s="23" t="s">
        <v>235</v>
      </c>
      <c r="G57" s="22" t="s">
        <v>209</v>
      </c>
      <c r="H57" s="22" t="s">
        <v>209</v>
      </c>
    </row>
    <row r="58" spans="1:8" ht="15.6" x14ac:dyDescent="0.3">
      <c r="A58" s="22" t="s">
        <v>153</v>
      </c>
      <c r="B58" s="22" t="s">
        <v>197</v>
      </c>
      <c r="C58" s="24" t="s">
        <v>212</v>
      </c>
      <c r="D58" s="22" t="s">
        <v>52</v>
      </c>
      <c r="E58" s="22" t="s">
        <v>481</v>
      </c>
      <c r="F58" s="23">
        <v>5</v>
      </c>
      <c r="G58" s="22"/>
      <c r="H58" s="22" t="s">
        <v>209</v>
      </c>
    </row>
    <row r="59" spans="1:8" ht="15.6" x14ac:dyDescent="0.3">
      <c r="A59" s="22" t="s">
        <v>153</v>
      </c>
      <c r="B59" s="22" t="s">
        <v>206</v>
      </c>
      <c r="C59" s="24" t="s">
        <v>217</v>
      </c>
      <c r="D59" s="22" t="s">
        <v>52</v>
      </c>
      <c r="E59" s="22" t="s">
        <v>477</v>
      </c>
      <c r="F59" s="23">
        <v>4</v>
      </c>
      <c r="G59" s="22"/>
      <c r="H59" s="22" t="s">
        <v>209</v>
      </c>
    </row>
    <row r="60" spans="1:8" ht="15.6" x14ac:dyDescent="0.3">
      <c r="A60" s="22" t="s">
        <v>163</v>
      </c>
      <c r="B60" s="22" t="s">
        <v>197</v>
      </c>
      <c r="C60" s="24" t="s">
        <v>208</v>
      </c>
      <c r="D60" s="22" t="s">
        <v>194</v>
      </c>
      <c r="E60" s="22" t="s">
        <v>207</v>
      </c>
      <c r="F60" s="23" t="s">
        <v>190</v>
      </c>
      <c r="G60" s="22" t="s">
        <v>29</v>
      </c>
      <c r="H60" s="22" t="s">
        <v>29</v>
      </c>
    </row>
    <row r="61" spans="1:8" ht="15.6" x14ac:dyDescent="0.3">
      <c r="A61" s="22" t="s">
        <v>303</v>
      </c>
      <c r="B61" s="22" t="s">
        <v>206</v>
      </c>
      <c r="C61" s="24" t="s">
        <v>495</v>
      </c>
      <c r="D61" s="22" t="s">
        <v>194</v>
      </c>
      <c r="E61" s="22" t="s">
        <v>494</v>
      </c>
      <c r="F61" s="23" t="s">
        <v>190</v>
      </c>
      <c r="G61" s="22"/>
      <c r="H61" s="22" t="s">
        <v>209</v>
      </c>
    </row>
    <row r="62" spans="1:8" ht="15.6" x14ac:dyDescent="0.3">
      <c r="A62" s="22" t="s">
        <v>168</v>
      </c>
      <c r="B62" s="22" t="s">
        <v>206</v>
      </c>
      <c r="C62" s="24" t="s">
        <v>205</v>
      </c>
      <c r="D62" s="22" t="s">
        <v>194</v>
      </c>
      <c r="E62" s="22" t="s">
        <v>170</v>
      </c>
      <c r="F62" s="23" t="s">
        <v>190</v>
      </c>
      <c r="G62" s="22" t="s">
        <v>29</v>
      </c>
      <c r="H62" s="22" t="s">
        <v>29</v>
      </c>
    </row>
    <row r="63" spans="1:8" ht="15.6" x14ac:dyDescent="0.3">
      <c r="A63" s="22" t="s">
        <v>172</v>
      </c>
      <c r="B63" s="22" t="s">
        <v>197</v>
      </c>
      <c r="C63" s="24" t="s">
        <v>203</v>
      </c>
      <c r="D63" s="22" t="s">
        <v>194</v>
      </c>
      <c r="E63" s="22" t="s">
        <v>457</v>
      </c>
      <c r="F63" s="23" t="s">
        <v>190</v>
      </c>
      <c r="G63" s="22"/>
      <c r="H63" s="22" t="s">
        <v>29</v>
      </c>
    </row>
    <row r="64" spans="1:8" ht="15.6" x14ac:dyDescent="0.3">
      <c r="A64" s="22" t="s">
        <v>175</v>
      </c>
      <c r="B64" s="22" t="s">
        <v>197</v>
      </c>
      <c r="C64" s="24" t="s">
        <v>202</v>
      </c>
      <c r="D64" s="22" t="s">
        <v>194</v>
      </c>
      <c r="E64" s="22" t="s">
        <v>483</v>
      </c>
      <c r="F64" s="23" t="s">
        <v>190</v>
      </c>
      <c r="G64" s="22"/>
      <c r="H64" s="22" t="s">
        <v>200</v>
      </c>
    </row>
    <row r="65" spans="1:8" ht="15.6" x14ac:dyDescent="0.3">
      <c r="A65" s="5" t="s">
        <v>175</v>
      </c>
      <c r="B65" s="13">
        <v>1</v>
      </c>
      <c r="C65" s="21" t="s">
        <v>456</v>
      </c>
      <c r="D65" s="5"/>
      <c r="E65" s="5" t="s">
        <v>455</v>
      </c>
      <c r="F65" s="19">
        <v>3</v>
      </c>
      <c r="G65" s="5"/>
      <c r="H65" s="5" t="s">
        <v>20</v>
      </c>
    </row>
    <row r="66" spans="1:8" ht="15.6" x14ac:dyDescent="0.3">
      <c r="A66" s="22" t="s">
        <v>183</v>
      </c>
      <c r="B66" s="22" t="s">
        <v>197</v>
      </c>
      <c r="C66" s="24" t="s">
        <v>199</v>
      </c>
      <c r="D66" s="22" t="s">
        <v>194</v>
      </c>
      <c r="E66" s="22" t="s">
        <v>473</v>
      </c>
      <c r="F66" s="23" t="s">
        <v>190</v>
      </c>
      <c r="G66" s="22" t="s">
        <v>460</v>
      </c>
      <c r="H66" s="22" t="s">
        <v>460</v>
      </c>
    </row>
    <row r="67" spans="1:8" ht="15.6" x14ac:dyDescent="0.3">
      <c r="A67" s="22" t="s">
        <v>516</v>
      </c>
      <c r="B67" s="26">
        <v>2</v>
      </c>
      <c r="C67" s="25" t="s">
        <v>515</v>
      </c>
      <c r="D67" s="27"/>
      <c r="E67" s="22" t="s">
        <v>514</v>
      </c>
      <c r="F67" s="23">
        <v>3</v>
      </c>
      <c r="G67" s="27"/>
      <c r="H67" s="22" t="s">
        <v>209</v>
      </c>
    </row>
    <row r="68" spans="1:8" ht="15.6" x14ac:dyDescent="0.3">
      <c r="A68" s="22" t="s">
        <v>186</v>
      </c>
      <c r="B68" s="22" t="s">
        <v>197</v>
      </c>
      <c r="C68" s="24" t="s">
        <v>195</v>
      </c>
      <c r="D68" s="22" t="s">
        <v>194</v>
      </c>
      <c r="E68" s="22" t="s">
        <v>196</v>
      </c>
      <c r="F68" s="23" t="s">
        <v>190</v>
      </c>
      <c r="G68" s="22"/>
      <c r="H68" s="22" t="s">
        <v>29</v>
      </c>
    </row>
    <row r="69" spans="1:8" ht="15.6" x14ac:dyDescent="0.3">
      <c r="A69" s="22" t="s">
        <v>25</v>
      </c>
      <c r="B69" s="22" t="s">
        <v>206</v>
      </c>
      <c r="C69" s="24" t="s">
        <v>195</v>
      </c>
      <c r="D69" s="22" t="s">
        <v>194</v>
      </c>
      <c r="E69" s="22" t="s">
        <v>193</v>
      </c>
      <c r="F69" s="23" t="s">
        <v>190</v>
      </c>
      <c r="G69" s="22" t="s">
        <v>192</v>
      </c>
      <c r="H69" s="22" t="s">
        <v>192</v>
      </c>
    </row>
    <row r="70" spans="1:8" ht="15.6" x14ac:dyDescent="0.3">
      <c r="A70" s="22" t="s">
        <v>27</v>
      </c>
      <c r="B70" s="22" t="s">
        <v>197</v>
      </c>
      <c r="C70" s="24" t="s">
        <v>294</v>
      </c>
      <c r="D70" s="22" t="s">
        <v>194</v>
      </c>
      <c r="E70" s="22" t="s">
        <v>482</v>
      </c>
      <c r="F70" s="23" t="s">
        <v>190</v>
      </c>
      <c r="G70" s="22"/>
      <c r="H70" s="22" t="s">
        <v>29</v>
      </c>
    </row>
    <row r="71" spans="1:8" ht="15.6" x14ac:dyDescent="0.3">
      <c r="A71" s="28"/>
      <c r="B71" s="28"/>
      <c r="C71" s="123"/>
      <c r="D71" s="28"/>
      <c r="E71" s="28"/>
      <c r="F71" s="122"/>
      <c r="G71" s="28"/>
      <c r="H71" s="28"/>
    </row>
    <row r="72" spans="1:8" ht="15.6" x14ac:dyDescent="0.3">
      <c r="A72" s="28"/>
      <c r="B72" s="28"/>
      <c r="C72" s="123"/>
      <c r="D72" s="28"/>
      <c r="E72" s="28"/>
      <c r="F72" s="122"/>
      <c r="G72" s="28"/>
      <c r="H72" s="28"/>
    </row>
    <row r="73" spans="1:8" ht="15.6" x14ac:dyDescent="0.3">
      <c r="A73" s="28"/>
      <c r="B73" s="28"/>
      <c r="C73" s="123"/>
      <c r="D73" s="28"/>
      <c r="E73" s="28"/>
      <c r="F73" s="122"/>
      <c r="G73" s="28"/>
      <c r="H73" s="28"/>
    </row>
    <row r="74" spans="1:8" ht="15.6" x14ac:dyDescent="0.3">
      <c r="A74" s="28"/>
      <c r="B74" s="28"/>
      <c r="C74" s="123"/>
      <c r="D74" s="28"/>
      <c r="E74" s="28"/>
      <c r="F74" s="122"/>
      <c r="G74" s="28"/>
      <c r="H74" s="28"/>
    </row>
    <row r="75" spans="1:8" ht="15.6" x14ac:dyDescent="0.3">
      <c r="A75" s="28"/>
      <c r="B75" s="28"/>
      <c r="C75" s="123"/>
      <c r="D75" s="28"/>
      <c r="E75" s="28"/>
      <c r="F75" s="122"/>
      <c r="G75" s="28"/>
      <c r="H75" s="28"/>
    </row>
    <row r="76" spans="1:8" ht="15.6" x14ac:dyDescent="0.3">
      <c r="A76" s="28"/>
      <c r="B76" s="28"/>
      <c r="C76" s="123"/>
      <c r="D76" s="28"/>
      <c r="E76" s="28"/>
      <c r="F76" s="122"/>
      <c r="G76" s="28"/>
      <c r="H76" s="28"/>
    </row>
    <row r="77" spans="1:8" ht="15.6" x14ac:dyDescent="0.3">
      <c r="A77" s="28"/>
      <c r="B77" s="28"/>
      <c r="C77" s="123"/>
      <c r="D77" s="28"/>
      <c r="E77" s="28"/>
      <c r="F77" s="122"/>
      <c r="G77" s="28"/>
      <c r="H77" s="28"/>
    </row>
    <row r="78" spans="1:8" ht="15.6" x14ac:dyDescent="0.3">
      <c r="A78" s="28"/>
      <c r="B78" s="28"/>
      <c r="C78" s="123"/>
      <c r="D78" s="28"/>
      <c r="E78" s="28"/>
      <c r="F78" s="122"/>
      <c r="G78" s="28"/>
      <c r="H78" s="28"/>
    </row>
    <row r="79" spans="1:8" ht="15.6" x14ac:dyDescent="0.3">
      <c r="A79" s="28"/>
      <c r="B79" s="28"/>
      <c r="C79" s="123"/>
      <c r="D79" s="28"/>
      <c r="E79" s="28"/>
      <c r="F79" s="122"/>
      <c r="G79" s="28"/>
      <c r="H79" s="28"/>
    </row>
    <row r="80" spans="1:8" ht="15.6" x14ac:dyDescent="0.3">
      <c r="A80" s="28"/>
      <c r="B80" s="28"/>
      <c r="C80" s="123"/>
      <c r="D80" s="28"/>
      <c r="E80" s="28"/>
      <c r="F80" s="122"/>
      <c r="G80" s="28"/>
      <c r="H80" s="28"/>
    </row>
    <row r="81" spans="1:8" ht="15.6" x14ac:dyDescent="0.3">
      <c r="A81" s="28"/>
      <c r="B81" s="28"/>
      <c r="C81" s="123"/>
      <c r="D81" s="28"/>
      <c r="E81" s="28"/>
      <c r="F81" s="122"/>
      <c r="G81" s="28"/>
      <c r="H81" s="28"/>
    </row>
    <row r="82" spans="1:8" ht="15.6" x14ac:dyDescent="0.3">
      <c r="A82" s="28"/>
      <c r="B82" s="28"/>
      <c r="C82" s="123"/>
      <c r="D82" s="28"/>
      <c r="E82" s="28"/>
      <c r="F82" s="122"/>
      <c r="G82" s="28"/>
      <c r="H82" s="28"/>
    </row>
    <row r="83" spans="1:8" ht="15.6" x14ac:dyDescent="0.3">
      <c r="A83" s="28"/>
      <c r="B83" s="28"/>
      <c r="C83" s="123"/>
      <c r="D83" s="28"/>
      <c r="E83" s="28"/>
      <c r="F83" s="122"/>
      <c r="G83" s="28"/>
      <c r="H83" s="28"/>
    </row>
    <row r="84" spans="1:8" ht="15.6" x14ac:dyDescent="0.3">
      <c r="A84" s="28"/>
      <c r="B84" s="28"/>
      <c r="C84" s="123"/>
      <c r="D84" s="28"/>
      <c r="E84" s="28"/>
      <c r="F84" s="122"/>
      <c r="G84" s="28"/>
      <c r="H84" s="28"/>
    </row>
    <row r="85" spans="1:8" ht="15.6" x14ac:dyDescent="0.3">
      <c r="A85" s="28"/>
      <c r="B85" s="28"/>
      <c r="C85" s="123"/>
      <c r="D85" s="28"/>
      <c r="E85" s="28"/>
      <c r="F85" s="122"/>
      <c r="G85" s="28"/>
      <c r="H85" s="28"/>
    </row>
    <row r="86" spans="1:8" ht="15.6" x14ac:dyDescent="0.3">
      <c r="A86" s="28"/>
      <c r="B86" s="28"/>
      <c r="C86" s="123"/>
      <c r="D86" s="28"/>
      <c r="E86" s="28"/>
      <c r="F86" s="122"/>
      <c r="G86" s="28"/>
      <c r="H86" s="28"/>
    </row>
    <row r="87" spans="1:8" ht="15.6" x14ac:dyDescent="0.3">
      <c r="A87" s="28"/>
      <c r="B87" s="28"/>
      <c r="C87" s="123"/>
      <c r="D87" s="28"/>
      <c r="E87" s="28"/>
      <c r="F87" s="122"/>
      <c r="G87" s="28"/>
      <c r="H87" s="28"/>
    </row>
    <row r="88" spans="1:8" ht="15.6" x14ac:dyDescent="0.3">
      <c r="A88" s="28"/>
      <c r="B88" s="28"/>
      <c r="C88" s="123"/>
      <c r="D88" s="28"/>
      <c r="E88" s="28"/>
      <c r="F88" s="122"/>
      <c r="G88" s="28"/>
      <c r="H88" s="28"/>
    </row>
    <row r="89" spans="1:8" ht="15.6" x14ac:dyDescent="0.3">
      <c r="A89" s="28"/>
      <c r="B89" s="28"/>
      <c r="C89" s="123"/>
      <c r="D89" s="28"/>
      <c r="E89" s="28"/>
      <c r="F89" s="122"/>
      <c r="G89" s="28"/>
      <c r="H89" s="28"/>
    </row>
    <row r="90" spans="1:8" ht="15.6" x14ac:dyDescent="0.3">
      <c r="A90" s="28"/>
      <c r="B90" s="28"/>
      <c r="C90" s="123"/>
      <c r="D90" s="28"/>
      <c r="E90" s="28"/>
      <c r="F90" s="122"/>
      <c r="G90" s="28"/>
      <c r="H90" s="28"/>
    </row>
    <row r="91" spans="1:8" ht="15.6" x14ac:dyDescent="0.3">
      <c r="A91" s="28"/>
      <c r="B91" s="28"/>
      <c r="C91" s="123"/>
      <c r="D91" s="28"/>
      <c r="E91" s="28"/>
      <c r="F91" s="122"/>
      <c r="G91" s="28"/>
      <c r="H91" s="28"/>
    </row>
    <row r="92" spans="1:8" ht="15.6" x14ac:dyDescent="0.3">
      <c r="A92" s="28"/>
      <c r="B92" s="28"/>
      <c r="C92" s="123"/>
      <c r="D92" s="28"/>
      <c r="E92" s="28"/>
      <c r="F92" s="122"/>
      <c r="G92" s="28"/>
      <c r="H92" s="28"/>
    </row>
    <row r="93" spans="1:8" ht="15.6" x14ac:dyDescent="0.3">
      <c r="A93" s="28"/>
      <c r="B93" s="28"/>
      <c r="C93" s="123"/>
      <c r="D93" s="28"/>
      <c r="E93" s="28"/>
      <c r="F93" s="122"/>
      <c r="G93" s="28"/>
      <c r="H93" s="28"/>
    </row>
    <row r="94" spans="1:8" ht="15.6" x14ac:dyDescent="0.3">
      <c r="A94" s="28"/>
      <c r="B94" s="28"/>
      <c r="C94" s="123"/>
      <c r="D94" s="28"/>
      <c r="E94" s="28"/>
      <c r="F94" s="122"/>
      <c r="G94" s="28"/>
      <c r="H94" s="28"/>
    </row>
    <row r="95" spans="1:8" ht="15.6" x14ac:dyDescent="0.3">
      <c r="A95" s="28"/>
      <c r="B95" s="28"/>
      <c r="C95" s="123"/>
      <c r="D95" s="28"/>
      <c r="E95" s="28"/>
      <c r="F95" s="122"/>
      <c r="G95" s="28"/>
      <c r="H95" s="28"/>
    </row>
    <row r="96" spans="1:8" ht="15.6" x14ac:dyDescent="0.3">
      <c r="A96" s="28"/>
      <c r="B96" s="28"/>
      <c r="C96" s="123"/>
      <c r="D96" s="28"/>
      <c r="E96" s="28"/>
      <c r="F96" s="122"/>
      <c r="G96" s="28"/>
      <c r="H96" s="28"/>
    </row>
    <row r="97" spans="1:8" ht="15.6" x14ac:dyDescent="0.3">
      <c r="A97" s="28"/>
      <c r="B97" s="28"/>
      <c r="C97" s="123"/>
      <c r="D97" s="28"/>
      <c r="E97" s="28"/>
      <c r="F97" s="122"/>
      <c r="G97" s="28"/>
      <c r="H97" s="28"/>
    </row>
    <row r="98" spans="1:8" ht="15.6" x14ac:dyDescent="0.3">
      <c r="A98" s="28"/>
      <c r="B98" s="28"/>
      <c r="C98" s="123"/>
      <c r="D98" s="28"/>
      <c r="E98" s="28"/>
      <c r="F98" s="122"/>
      <c r="G98" s="28"/>
      <c r="H98" s="28"/>
    </row>
    <row r="99" spans="1:8" ht="15.6" x14ac:dyDescent="0.3">
      <c r="A99" s="28"/>
      <c r="B99" s="28"/>
      <c r="C99" s="123"/>
      <c r="D99" s="28"/>
      <c r="E99" s="28"/>
      <c r="F99" s="122"/>
      <c r="G99" s="28"/>
      <c r="H99" s="28"/>
    </row>
    <row r="100" spans="1:8" ht="15.6" x14ac:dyDescent="0.3">
      <c r="A100" s="28"/>
      <c r="B100" s="28"/>
      <c r="C100" s="123"/>
      <c r="D100" s="28"/>
      <c r="E100" s="28"/>
      <c r="F100" s="122"/>
      <c r="G100" s="28"/>
      <c r="H100" s="28"/>
    </row>
    <row r="101" spans="1:8" ht="15.6" x14ac:dyDescent="0.3">
      <c r="A101" s="28"/>
      <c r="B101" s="28"/>
      <c r="C101" s="123"/>
      <c r="D101" s="28"/>
      <c r="E101" s="28"/>
      <c r="F101" s="122"/>
      <c r="G101" s="28"/>
      <c r="H101" s="28"/>
    </row>
    <row r="102" spans="1:8" ht="15.6" x14ac:dyDescent="0.3">
      <c r="A102" s="28"/>
      <c r="B102" s="28"/>
      <c r="C102" s="123"/>
      <c r="D102" s="28"/>
      <c r="E102" s="28"/>
      <c r="F102" s="122"/>
      <c r="G102" s="28"/>
      <c r="H102" s="28"/>
    </row>
    <row r="103" spans="1:8" ht="15.6" x14ac:dyDescent="0.3">
      <c r="A103" s="28"/>
      <c r="B103" s="28"/>
      <c r="C103" s="123"/>
      <c r="D103" s="28"/>
      <c r="E103" s="28"/>
      <c r="F103" s="122"/>
      <c r="G103" s="28"/>
      <c r="H103" s="28"/>
    </row>
    <row r="104" spans="1:8" ht="15.6" x14ac:dyDescent="0.3">
      <c r="A104" s="28"/>
      <c r="B104" s="28"/>
      <c r="C104" s="123"/>
      <c r="D104" s="28"/>
      <c r="E104" s="28"/>
      <c r="F104" s="122"/>
      <c r="G104" s="28"/>
      <c r="H104" s="28"/>
    </row>
    <row r="105" spans="1:8" ht="15.6" x14ac:dyDescent="0.3">
      <c r="A105" s="28"/>
      <c r="B105" s="28"/>
      <c r="C105" s="123"/>
      <c r="D105" s="28"/>
      <c r="E105" s="28"/>
      <c r="F105" s="122"/>
      <c r="G105" s="28"/>
      <c r="H105" s="28"/>
    </row>
    <row r="106" spans="1:8" ht="15.6" x14ac:dyDescent="0.3">
      <c r="A106" s="28"/>
      <c r="B106" s="28"/>
      <c r="C106" s="123"/>
      <c r="D106" s="28"/>
      <c r="E106" s="28"/>
      <c r="F106" s="122"/>
      <c r="G106" s="28"/>
      <c r="H106" s="28"/>
    </row>
    <row r="107" spans="1:8" ht="15.6" x14ac:dyDescent="0.3">
      <c r="A107" s="28"/>
      <c r="B107" s="28"/>
      <c r="C107" s="123"/>
      <c r="D107" s="28"/>
      <c r="E107" s="28"/>
      <c r="F107" s="122"/>
      <c r="G107" s="28"/>
      <c r="H107" s="28"/>
    </row>
    <row r="108" spans="1:8" ht="15.6" x14ac:dyDescent="0.3">
      <c r="A108" s="28"/>
      <c r="B108" s="28"/>
      <c r="C108" s="123"/>
      <c r="D108" s="28"/>
      <c r="E108" s="28"/>
      <c r="F108" s="122"/>
      <c r="G108" s="28"/>
      <c r="H108" s="28"/>
    </row>
    <row r="109" spans="1:8" ht="15.6" x14ac:dyDescent="0.3">
      <c r="A109" s="28"/>
      <c r="B109" s="28"/>
      <c r="C109" s="123"/>
      <c r="D109" s="28"/>
      <c r="E109" s="28"/>
      <c r="F109" s="122"/>
      <c r="G109" s="28"/>
      <c r="H109" s="28"/>
    </row>
    <row r="110" spans="1:8" ht="15.6" x14ac:dyDescent="0.3">
      <c r="A110" s="28"/>
      <c r="B110" s="28"/>
      <c r="C110" s="123"/>
      <c r="D110" s="28"/>
      <c r="E110" s="28"/>
      <c r="F110" s="122"/>
      <c r="G110" s="28"/>
      <c r="H110" s="28"/>
    </row>
    <row r="111" spans="1:8" ht="15.6" x14ac:dyDescent="0.3">
      <c r="A111" s="28"/>
      <c r="B111" s="28"/>
      <c r="C111" s="123"/>
      <c r="D111" s="28"/>
      <c r="E111" s="28"/>
      <c r="F111" s="122"/>
      <c r="G111" s="28"/>
      <c r="H111" s="28"/>
    </row>
    <row r="112" spans="1:8" ht="15.6" x14ac:dyDescent="0.3">
      <c r="A112" s="28"/>
      <c r="B112" s="28"/>
      <c r="C112" s="123"/>
      <c r="D112" s="28"/>
      <c r="E112" s="28"/>
      <c r="F112" s="122"/>
      <c r="G112" s="28"/>
      <c r="H112" s="28"/>
    </row>
    <row r="113" spans="1:8" ht="15.6" x14ac:dyDescent="0.3">
      <c r="A113" s="28"/>
      <c r="B113" s="28"/>
      <c r="C113" s="123"/>
      <c r="D113" s="28"/>
      <c r="E113" s="28"/>
      <c r="F113" s="122"/>
      <c r="G113" s="28"/>
      <c r="H113" s="28"/>
    </row>
    <row r="114" spans="1:8" ht="15.6" x14ac:dyDescent="0.3">
      <c r="A114" s="28"/>
      <c r="B114" s="28"/>
      <c r="C114" s="123"/>
      <c r="D114" s="28"/>
      <c r="E114" s="28"/>
      <c r="F114" s="122"/>
      <c r="G114" s="28"/>
      <c r="H114" s="28"/>
    </row>
    <row r="115" spans="1:8" ht="15.6" x14ac:dyDescent="0.3">
      <c r="A115" s="28"/>
      <c r="B115" s="28"/>
      <c r="C115" s="123"/>
      <c r="D115" s="28"/>
      <c r="E115" s="28"/>
      <c r="F115" s="122"/>
      <c r="G115" s="28"/>
      <c r="H115" s="28"/>
    </row>
    <row r="116" spans="1:8" ht="15.6" x14ac:dyDescent="0.3">
      <c r="A116" s="28"/>
      <c r="B116" s="28"/>
      <c r="C116" s="123"/>
      <c r="D116" s="28"/>
      <c r="E116" s="28"/>
      <c r="F116" s="122"/>
      <c r="G116" s="28"/>
      <c r="H116" s="28"/>
    </row>
    <row r="117" spans="1:8" ht="15.6" x14ac:dyDescent="0.3">
      <c r="A117" s="28"/>
      <c r="B117" s="28"/>
      <c r="C117" s="123"/>
      <c r="D117" s="28"/>
      <c r="E117" s="28"/>
      <c r="F117" s="122"/>
      <c r="G117" s="28"/>
      <c r="H117" s="28"/>
    </row>
    <row r="118" spans="1:8" ht="15.6" x14ac:dyDescent="0.3">
      <c r="A118" s="28"/>
      <c r="B118" s="28"/>
      <c r="C118" s="123"/>
      <c r="D118" s="28"/>
      <c r="E118" s="28"/>
      <c r="F118" s="122"/>
      <c r="G118" s="28"/>
      <c r="H118" s="28"/>
    </row>
    <row r="119" spans="1:8" ht="15.6" x14ac:dyDescent="0.3">
      <c r="A119" s="28"/>
      <c r="B119" s="28"/>
      <c r="C119" s="123"/>
      <c r="D119" s="28"/>
      <c r="E119" s="28"/>
      <c r="F119" s="122"/>
      <c r="G119" s="28"/>
      <c r="H119" s="28"/>
    </row>
    <row r="120" spans="1:8" ht="15.6" x14ac:dyDescent="0.3">
      <c r="A120" s="28"/>
      <c r="B120" s="28"/>
      <c r="C120" s="123"/>
      <c r="D120" s="28"/>
      <c r="E120" s="28"/>
      <c r="F120" s="122"/>
      <c r="G120" s="28"/>
      <c r="H120" s="28"/>
    </row>
    <row r="121" spans="1:8" ht="15.6" x14ac:dyDescent="0.3">
      <c r="A121" s="28"/>
      <c r="B121" s="28"/>
      <c r="C121" s="123"/>
      <c r="D121" s="28"/>
      <c r="E121" s="28"/>
      <c r="F121" s="122"/>
      <c r="G121" s="28"/>
      <c r="H121" s="28"/>
    </row>
    <row r="122" spans="1:8" ht="15.6" x14ac:dyDescent="0.3">
      <c r="A122" s="28"/>
      <c r="B122" s="28"/>
      <c r="C122" s="123"/>
      <c r="D122" s="28"/>
      <c r="E122" s="28"/>
      <c r="F122" s="122"/>
      <c r="G122" s="28"/>
      <c r="H122" s="28"/>
    </row>
    <row r="123" spans="1:8" ht="15.6" x14ac:dyDescent="0.3">
      <c r="A123" s="28"/>
      <c r="B123" s="28"/>
      <c r="C123" s="123"/>
      <c r="D123" s="28"/>
      <c r="E123" s="28"/>
      <c r="F123" s="122"/>
      <c r="G123" s="28"/>
      <c r="H123" s="28"/>
    </row>
    <row r="124" spans="1:8" ht="15.6" x14ac:dyDescent="0.3">
      <c r="A124" s="28"/>
      <c r="B124" s="28"/>
      <c r="C124" s="123"/>
      <c r="D124" s="28"/>
      <c r="E124" s="28"/>
      <c r="F124" s="122"/>
      <c r="G124" s="28"/>
      <c r="H124" s="28"/>
    </row>
    <row r="125" spans="1:8" ht="15.6" x14ac:dyDescent="0.3">
      <c r="A125" s="28"/>
      <c r="B125" s="28"/>
      <c r="C125" s="123"/>
      <c r="D125" s="28"/>
      <c r="E125" s="28"/>
      <c r="F125" s="122"/>
      <c r="G125" s="28"/>
      <c r="H125" s="28"/>
    </row>
    <row r="126" spans="1:8" ht="15.6" x14ac:dyDescent="0.3">
      <c r="A126" s="28"/>
      <c r="B126" s="28"/>
      <c r="C126" s="123"/>
      <c r="D126" s="28"/>
      <c r="E126" s="28"/>
      <c r="F126" s="122"/>
      <c r="G126" s="28"/>
      <c r="H126" s="28"/>
    </row>
    <row r="127" spans="1:8" ht="15.6" x14ac:dyDescent="0.3">
      <c r="A127" s="28"/>
      <c r="B127" s="28"/>
      <c r="C127" s="123"/>
      <c r="D127" s="28"/>
      <c r="E127" s="28"/>
      <c r="F127" s="122"/>
      <c r="G127" s="28"/>
      <c r="H127" s="28"/>
    </row>
    <row r="128" spans="1:8" ht="15.6" x14ac:dyDescent="0.3">
      <c r="A128" s="28"/>
      <c r="B128" s="28"/>
      <c r="C128" s="123"/>
      <c r="D128" s="28"/>
      <c r="E128" s="28"/>
      <c r="F128" s="122"/>
      <c r="G128" s="28"/>
      <c r="H128" s="28"/>
    </row>
    <row r="129" spans="1:8" ht="15.6" x14ac:dyDescent="0.3">
      <c r="A129" s="28"/>
      <c r="B129" s="28"/>
      <c r="C129" s="123"/>
      <c r="D129" s="28"/>
      <c r="E129" s="28"/>
      <c r="F129" s="122"/>
      <c r="G129" s="28"/>
      <c r="H129" s="28"/>
    </row>
    <row r="130" spans="1:8" ht="15.6" x14ac:dyDescent="0.3">
      <c r="A130" s="28"/>
      <c r="B130" s="28"/>
      <c r="C130" s="123"/>
      <c r="D130" s="28"/>
      <c r="E130" s="28"/>
      <c r="F130" s="122"/>
      <c r="G130" s="28"/>
      <c r="H130" s="28"/>
    </row>
    <row r="131" spans="1:8" ht="15.6" x14ac:dyDescent="0.3">
      <c r="A131" s="28"/>
      <c r="B131" s="28"/>
      <c r="C131" s="123"/>
      <c r="D131" s="28"/>
      <c r="E131" s="28"/>
      <c r="F131" s="122"/>
      <c r="G131" s="28"/>
      <c r="H131" s="28"/>
    </row>
    <row r="132" spans="1:8" ht="15.6" x14ac:dyDescent="0.3">
      <c r="A132" s="28"/>
      <c r="B132" s="28"/>
      <c r="C132" s="123"/>
      <c r="D132" s="28"/>
      <c r="E132" s="28"/>
      <c r="F132" s="122"/>
      <c r="G132" s="28"/>
      <c r="H132" s="28"/>
    </row>
    <row r="133" spans="1:8" ht="15.6" x14ac:dyDescent="0.3">
      <c r="A133" s="28"/>
      <c r="B133" s="28"/>
      <c r="C133" s="123"/>
      <c r="D133" s="28"/>
      <c r="E133" s="28"/>
      <c r="F133" s="122"/>
      <c r="G133" s="28"/>
      <c r="H133" s="28"/>
    </row>
    <row r="134" spans="1:8" ht="15.6" x14ac:dyDescent="0.3">
      <c r="A134" s="28"/>
      <c r="B134" s="28"/>
      <c r="C134" s="123"/>
      <c r="D134" s="28"/>
      <c r="E134" s="28"/>
      <c r="F134" s="122"/>
      <c r="G134" s="28"/>
      <c r="H134" s="28"/>
    </row>
    <row r="135" spans="1:8" ht="15.6" x14ac:dyDescent="0.3">
      <c r="A135" s="28"/>
      <c r="B135" s="28"/>
      <c r="C135" s="123"/>
      <c r="D135" s="28"/>
      <c r="E135" s="28"/>
      <c r="F135" s="122"/>
      <c r="G135" s="28"/>
      <c r="H135" s="28"/>
    </row>
    <row r="136" spans="1:8" ht="15.6" x14ac:dyDescent="0.3">
      <c r="A136" s="28"/>
      <c r="B136" s="28"/>
      <c r="C136" s="123"/>
      <c r="D136" s="28"/>
      <c r="E136" s="28"/>
      <c r="F136" s="122"/>
      <c r="G136" s="28"/>
      <c r="H136" s="28"/>
    </row>
    <row r="137" spans="1:8" ht="15.6" x14ac:dyDescent="0.3">
      <c r="A137" s="28"/>
      <c r="B137" s="28"/>
      <c r="C137" s="123"/>
      <c r="D137" s="28"/>
      <c r="E137" s="28"/>
      <c r="F137" s="122"/>
      <c r="G137" s="28"/>
      <c r="H137" s="28"/>
    </row>
    <row r="138" spans="1:8" ht="15.6" x14ac:dyDescent="0.3">
      <c r="A138" s="28"/>
      <c r="B138" s="28"/>
      <c r="C138" s="123"/>
      <c r="D138" s="28"/>
      <c r="E138" s="28"/>
      <c r="F138" s="122"/>
      <c r="G138" s="28"/>
      <c r="H138" s="28"/>
    </row>
    <row r="139" spans="1:8" ht="15.6" x14ac:dyDescent="0.3">
      <c r="A139" s="28"/>
      <c r="B139" s="28"/>
      <c r="C139" s="123"/>
      <c r="D139" s="28"/>
      <c r="E139" s="28"/>
      <c r="F139" s="122"/>
      <c r="G139" s="28"/>
      <c r="H139" s="28"/>
    </row>
    <row r="140" spans="1:8" ht="15.6" x14ac:dyDescent="0.3">
      <c r="A140" s="28"/>
      <c r="B140" s="28"/>
      <c r="C140" s="123"/>
      <c r="D140" s="28"/>
      <c r="E140" s="28"/>
      <c r="F140" s="122"/>
      <c r="G140" s="28"/>
      <c r="H140" s="28"/>
    </row>
    <row r="141" spans="1:8" ht="15.6" x14ac:dyDescent="0.3">
      <c r="A141" s="28"/>
      <c r="B141" s="28"/>
      <c r="C141" s="123"/>
      <c r="D141" s="28"/>
      <c r="E141" s="28"/>
      <c r="F141" s="122"/>
      <c r="G141" s="28"/>
      <c r="H141" s="28"/>
    </row>
    <row r="142" spans="1:8" ht="15.6" x14ac:dyDescent="0.3">
      <c r="A142" s="28"/>
      <c r="B142" s="28"/>
      <c r="C142" s="123"/>
      <c r="D142" s="28"/>
      <c r="E142" s="28"/>
      <c r="F142" s="122"/>
      <c r="G142" s="28"/>
      <c r="H142" s="28"/>
    </row>
    <row r="143" spans="1:8" ht="15.6" x14ac:dyDescent="0.3">
      <c r="A143" s="28"/>
      <c r="B143" s="28"/>
      <c r="C143" s="123"/>
      <c r="D143" s="28"/>
      <c r="E143" s="28"/>
      <c r="F143" s="122"/>
      <c r="G143" s="28"/>
      <c r="H143" s="28"/>
    </row>
    <row r="144" spans="1:8" ht="15.6" x14ac:dyDescent="0.3">
      <c r="A144" s="28"/>
      <c r="B144" s="28"/>
      <c r="C144" s="123"/>
      <c r="D144" s="28"/>
      <c r="E144" s="28"/>
      <c r="F144" s="122"/>
      <c r="G144" s="28"/>
      <c r="H144" s="28"/>
    </row>
    <row r="145" spans="1:8" ht="15.6" x14ac:dyDescent="0.3">
      <c r="A145" s="28"/>
      <c r="B145" s="28"/>
      <c r="C145" s="123"/>
      <c r="D145" s="28"/>
      <c r="E145" s="28"/>
      <c r="F145" s="122"/>
      <c r="G145" s="28"/>
      <c r="H145" s="28"/>
    </row>
    <row r="146" spans="1:8" ht="15.6" x14ac:dyDescent="0.3">
      <c r="A146" s="28"/>
      <c r="B146" s="28"/>
      <c r="C146" s="123"/>
      <c r="D146" s="28"/>
      <c r="E146" s="28"/>
      <c r="F146" s="122"/>
      <c r="G146" s="28"/>
      <c r="H146" s="28"/>
    </row>
    <row r="147" spans="1:8" ht="15.6" x14ac:dyDescent="0.3">
      <c r="A147" s="28"/>
      <c r="B147" s="28"/>
      <c r="C147" s="123"/>
      <c r="D147" s="28"/>
      <c r="E147" s="28"/>
      <c r="F147" s="122"/>
      <c r="G147" s="28"/>
      <c r="H147" s="28"/>
    </row>
    <row r="148" spans="1:8" ht="15.6" x14ac:dyDescent="0.3">
      <c r="A148" s="28"/>
      <c r="B148" s="28"/>
      <c r="C148" s="123"/>
      <c r="D148" s="28"/>
      <c r="E148" s="28"/>
      <c r="F148" s="122"/>
      <c r="G148" s="28"/>
      <c r="H148" s="28"/>
    </row>
    <row r="149" spans="1:8" ht="15.6" x14ac:dyDescent="0.3">
      <c r="A149" s="28"/>
      <c r="B149" s="28"/>
      <c r="C149" s="123"/>
      <c r="D149" s="28"/>
      <c r="E149" s="28"/>
      <c r="F149" s="122"/>
      <c r="G149" s="28"/>
      <c r="H149" s="28"/>
    </row>
    <row r="150" spans="1:8" ht="15.6" x14ac:dyDescent="0.3">
      <c r="A150" s="28"/>
      <c r="B150" s="28"/>
      <c r="C150" s="123"/>
      <c r="D150" s="28"/>
      <c r="E150" s="28"/>
      <c r="F150" s="122"/>
      <c r="G150" s="28"/>
      <c r="H150" s="28"/>
    </row>
    <row r="151" spans="1:8" ht="15.6" x14ac:dyDescent="0.3">
      <c r="A151" s="28"/>
      <c r="B151" s="28"/>
      <c r="C151" s="123"/>
      <c r="D151" s="28"/>
      <c r="E151" s="28"/>
      <c r="F151" s="122"/>
      <c r="G151" s="28"/>
      <c r="H151" s="28"/>
    </row>
    <row r="152" spans="1:8" ht="15.6" x14ac:dyDescent="0.3">
      <c r="A152" s="28"/>
      <c r="B152" s="28"/>
      <c r="C152" s="123"/>
      <c r="D152" s="28"/>
      <c r="E152" s="28"/>
      <c r="F152" s="122"/>
      <c r="G152" s="28"/>
      <c r="H152" s="28"/>
    </row>
    <row r="153" spans="1:8" ht="15.6" x14ac:dyDescent="0.3">
      <c r="A153" s="28"/>
      <c r="B153" s="28"/>
      <c r="C153" s="123"/>
      <c r="D153" s="28"/>
      <c r="E153" s="28"/>
      <c r="F153" s="122"/>
      <c r="G153" s="28"/>
      <c r="H153" s="28"/>
    </row>
    <row r="154" spans="1:8" ht="15.6" x14ac:dyDescent="0.3">
      <c r="A154" s="28"/>
      <c r="B154" s="28"/>
      <c r="C154" s="123"/>
      <c r="D154" s="28"/>
      <c r="E154" s="28"/>
      <c r="F154" s="122"/>
      <c r="G154" s="28"/>
      <c r="H154" s="28"/>
    </row>
    <row r="155" spans="1:8" ht="15.6" x14ac:dyDescent="0.3">
      <c r="A155" s="28"/>
      <c r="B155" s="28"/>
      <c r="C155" s="123"/>
      <c r="D155" s="28"/>
      <c r="E155" s="28"/>
      <c r="F155" s="122"/>
      <c r="G155" s="28"/>
      <c r="H155" s="28"/>
    </row>
    <row r="156" spans="1:8" ht="15.6" x14ac:dyDescent="0.3">
      <c r="A156" s="28"/>
      <c r="B156" s="28"/>
      <c r="C156" s="123"/>
      <c r="D156" s="28"/>
      <c r="E156" s="28"/>
      <c r="F156" s="122"/>
      <c r="G156" s="28"/>
      <c r="H156" s="28"/>
    </row>
    <row r="157" spans="1:8" ht="15.6" x14ac:dyDescent="0.3">
      <c r="A157" s="28"/>
      <c r="B157" s="28"/>
      <c r="C157" s="123"/>
      <c r="D157" s="28"/>
      <c r="E157" s="28"/>
      <c r="F157" s="122"/>
      <c r="G157" s="28"/>
      <c r="H157" s="28"/>
    </row>
    <row r="158" spans="1:8" ht="15.6" x14ac:dyDescent="0.3">
      <c r="A158" s="28"/>
      <c r="B158" s="28"/>
      <c r="C158" s="123"/>
      <c r="D158" s="28"/>
      <c r="E158" s="28"/>
      <c r="F158" s="122"/>
      <c r="G158" s="28"/>
      <c r="H158" s="28"/>
    </row>
    <row r="159" spans="1:8" ht="15.6" x14ac:dyDescent="0.3">
      <c r="A159" s="28"/>
      <c r="B159" s="28"/>
      <c r="C159" s="123"/>
      <c r="D159" s="28"/>
      <c r="E159" s="28"/>
      <c r="F159" s="122"/>
      <c r="G159" s="28"/>
      <c r="H159" s="28"/>
    </row>
    <row r="160" spans="1:8" ht="15.6" x14ac:dyDescent="0.3">
      <c r="A160" s="28"/>
      <c r="B160" s="28"/>
      <c r="C160" s="123"/>
      <c r="D160" s="28"/>
      <c r="E160" s="28"/>
      <c r="F160" s="122"/>
      <c r="G160" s="28"/>
      <c r="H160" s="28"/>
    </row>
    <row r="161" spans="1:8" ht="15.6" x14ac:dyDescent="0.3">
      <c r="A161" s="28"/>
      <c r="B161" s="28"/>
      <c r="C161" s="123"/>
      <c r="D161" s="28"/>
      <c r="E161" s="28"/>
      <c r="F161" s="122"/>
      <c r="G161" s="28"/>
      <c r="H161" s="28"/>
    </row>
    <row r="162" spans="1:8" ht="15.6" x14ac:dyDescent="0.3">
      <c r="A162" s="28"/>
      <c r="B162" s="28"/>
      <c r="C162" s="123"/>
      <c r="D162" s="28"/>
      <c r="E162" s="28"/>
      <c r="F162" s="122"/>
      <c r="G162" s="28"/>
      <c r="H162" s="28"/>
    </row>
    <row r="163" spans="1:8" ht="15.6" x14ac:dyDescent="0.3">
      <c r="A163" s="28"/>
      <c r="B163" s="28"/>
      <c r="C163" s="123"/>
      <c r="D163" s="28"/>
      <c r="E163" s="28"/>
      <c r="F163" s="122"/>
      <c r="G163" s="28"/>
      <c r="H163" s="28"/>
    </row>
    <row r="164" spans="1:8" ht="15.6" x14ac:dyDescent="0.3">
      <c r="A164" s="28"/>
      <c r="B164" s="28"/>
      <c r="C164" s="123"/>
      <c r="D164" s="28"/>
      <c r="E164" s="28"/>
      <c r="F164" s="122"/>
      <c r="G164" s="28"/>
      <c r="H164" s="28"/>
    </row>
    <row r="165" spans="1:8" ht="15.6" x14ac:dyDescent="0.3">
      <c r="A165" s="28"/>
      <c r="B165" s="28"/>
      <c r="C165" s="123"/>
      <c r="D165" s="28"/>
      <c r="E165" s="28"/>
      <c r="F165" s="122"/>
      <c r="G165" s="28"/>
      <c r="H165" s="28"/>
    </row>
    <row r="166" spans="1:8" ht="15.6" x14ac:dyDescent="0.3">
      <c r="A166" s="28"/>
      <c r="B166" s="28"/>
      <c r="C166" s="123"/>
      <c r="D166" s="28"/>
      <c r="E166" s="28"/>
      <c r="F166" s="122"/>
      <c r="G166" s="28"/>
      <c r="H166" s="28"/>
    </row>
    <row r="167" spans="1:8" ht="15.6" x14ac:dyDescent="0.3">
      <c r="A167" s="28"/>
      <c r="B167" s="28"/>
      <c r="C167" s="123"/>
      <c r="D167" s="28"/>
      <c r="E167" s="28"/>
      <c r="F167" s="122"/>
      <c r="G167" s="28"/>
      <c r="H167" s="28"/>
    </row>
    <row r="168" spans="1:8" ht="15.6" x14ac:dyDescent="0.3">
      <c r="A168" s="28"/>
      <c r="B168" s="28"/>
      <c r="C168" s="123"/>
      <c r="D168" s="28"/>
      <c r="E168" s="28"/>
      <c r="F168" s="122"/>
      <c r="G168" s="28"/>
      <c r="H168" s="28"/>
    </row>
  </sheetData>
  <sheetProtection insertRows="0" sort="0"/>
  <autoFilter ref="A1:H70" xr:uid="{E4323562-20ED-40DB-B0F7-300CFA500700}"/>
  <sortState xmlns:xlrd2="http://schemas.microsoft.com/office/spreadsheetml/2017/richdata2" ref="A2:H168">
    <sortCondition ref="A1:A168"/>
  </sortState>
  <dataValidations count="1">
    <dataValidation type="list" allowBlank="1" showInputMessage="1" showErrorMessage="1" sqref="G70:H168" xr:uid="{4DBBCDD8-C2CE-4D0C-81FE-EE440DDBC486}">
      <formula1>$M$2:$M$6</formula1>
    </dataValidation>
  </dataValidations>
  <pageMargins left="0.25" right="0.25" top="0.75" bottom="0.75" header="0.3" footer="0.3"/>
  <pageSetup scale="79" fitToHeight="0" orientation="landscape" r:id="rId1"/>
  <headerFooter>
    <oddHeader>&amp;C&amp;"Arial,Bold"&amp;12Statewide Course Numbering System
General Education Course Report</oddHeader>
    <oddFooter>&amp;CDaytona State College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DA4F8-4D81-4C63-B64E-FB5E92396A88}">
  <sheetPr>
    <pageSetUpPr fitToPage="1"/>
  </sheetPr>
  <dimension ref="A1:M164"/>
  <sheetViews>
    <sheetView zoomScale="90" zoomScaleNormal="90" workbookViewId="0">
      <pane ySplit="1" topLeftCell="A2" activePane="bottomLeft" state="frozen"/>
      <selection pane="bottomLeft" activeCell="H1" sqref="H1"/>
    </sheetView>
  </sheetViews>
  <sheetFormatPr defaultColWidth="9.109375" defaultRowHeight="14.4" x14ac:dyDescent="0.3"/>
  <cols>
    <col min="3" max="3" width="10" bestFit="1" customWidth="1"/>
    <col min="5" max="5" width="69" customWidth="1"/>
    <col min="6" max="6" width="16.5546875" customWidth="1"/>
    <col min="7" max="7" width="22.6640625" customWidth="1"/>
    <col min="8" max="8" width="20.5546875" bestFit="1" customWidth="1"/>
    <col min="9" max="9" width="0" hidden="1" customWidth="1"/>
    <col min="10" max="10" width="42.88671875" hidden="1" customWidth="1"/>
    <col min="11" max="12" width="36.33203125" hidden="1" customWidth="1"/>
    <col min="13" max="13" width="35" hidden="1" customWidth="1"/>
  </cols>
  <sheetData>
    <row r="1" spans="1:13" ht="31.2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2" t="s">
        <v>9</v>
      </c>
      <c r="H1" s="2" t="s">
        <v>8</v>
      </c>
      <c r="J1" s="119" t="s">
        <v>6</v>
      </c>
      <c r="K1" s="119" t="s">
        <v>7</v>
      </c>
      <c r="L1" s="64" t="s">
        <v>17</v>
      </c>
      <c r="M1" s="64" t="s">
        <v>9</v>
      </c>
    </row>
    <row r="2" spans="1:13" ht="15" x14ac:dyDescent="0.3">
      <c r="A2" s="29" t="s">
        <v>31</v>
      </c>
      <c r="B2" s="29" t="s">
        <v>197</v>
      </c>
      <c r="C2" s="29" t="s">
        <v>224</v>
      </c>
      <c r="D2" s="29" t="s">
        <v>194</v>
      </c>
      <c r="E2" s="29" t="s">
        <v>671</v>
      </c>
      <c r="F2" s="29">
        <v>3</v>
      </c>
      <c r="G2" s="29" t="s">
        <v>29</v>
      </c>
      <c r="H2" s="29" t="s">
        <v>29</v>
      </c>
      <c r="J2" s="31" t="s">
        <v>14</v>
      </c>
      <c r="K2" s="31" t="s">
        <v>11</v>
      </c>
      <c r="L2" s="31" t="s">
        <v>19</v>
      </c>
      <c r="M2" s="31" t="s">
        <v>21</v>
      </c>
    </row>
    <row r="3" spans="1:13" ht="15" x14ac:dyDescent="0.3">
      <c r="A3" s="29" t="s">
        <v>31</v>
      </c>
      <c r="B3" s="29" t="s">
        <v>197</v>
      </c>
      <c r="C3" s="29" t="s">
        <v>224</v>
      </c>
      <c r="D3" s="29" t="s">
        <v>194</v>
      </c>
      <c r="E3" s="29" t="s">
        <v>670</v>
      </c>
      <c r="F3" s="29">
        <v>3</v>
      </c>
      <c r="G3" s="29" t="s">
        <v>29</v>
      </c>
      <c r="H3" s="29" t="s">
        <v>29</v>
      </c>
      <c r="J3" s="31" t="s">
        <v>13</v>
      </c>
      <c r="K3" s="31" t="s">
        <v>10</v>
      </c>
      <c r="L3" s="31" t="s">
        <v>18</v>
      </c>
      <c r="M3" s="31" t="s">
        <v>20</v>
      </c>
    </row>
    <row r="4" spans="1:13" ht="15" x14ac:dyDescent="0.3">
      <c r="A4" s="29" t="s">
        <v>31</v>
      </c>
      <c r="B4" s="29" t="s">
        <v>197</v>
      </c>
      <c r="C4" s="29" t="s">
        <v>222</v>
      </c>
      <c r="D4" s="29" t="s">
        <v>194</v>
      </c>
      <c r="E4" s="29" t="s">
        <v>669</v>
      </c>
      <c r="F4" s="29" t="s">
        <v>190</v>
      </c>
      <c r="G4" s="29" t="s">
        <v>29</v>
      </c>
      <c r="H4" s="29" t="s">
        <v>29</v>
      </c>
      <c r="J4" s="31" t="s">
        <v>15</v>
      </c>
      <c r="K4" s="31" t="s">
        <v>12</v>
      </c>
      <c r="L4" s="31"/>
      <c r="M4" s="31" t="s">
        <v>22</v>
      </c>
    </row>
    <row r="5" spans="1:13" ht="15" x14ac:dyDescent="0.3">
      <c r="A5" s="29" t="s">
        <v>39</v>
      </c>
      <c r="B5" s="29" t="s">
        <v>197</v>
      </c>
      <c r="C5" s="29" t="s">
        <v>195</v>
      </c>
      <c r="D5" s="29" t="s">
        <v>194</v>
      </c>
      <c r="E5" s="29" t="s">
        <v>40</v>
      </c>
      <c r="F5" s="29" t="s">
        <v>190</v>
      </c>
      <c r="G5" s="29" t="s">
        <v>192</v>
      </c>
      <c r="H5" s="29" t="s">
        <v>192</v>
      </c>
    </row>
    <row r="6" spans="1:13" ht="15" x14ac:dyDescent="0.3">
      <c r="A6" s="29" t="s">
        <v>39</v>
      </c>
      <c r="B6" s="29" t="s">
        <v>197</v>
      </c>
      <c r="C6" s="29" t="s">
        <v>398</v>
      </c>
      <c r="D6" s="29" t="s">
        <v>194</v>
      </c>
      <c r="E6" s="29" t="s">
        <v>668</v>
      </c>
      <c r="F6" s="29">
        <v>3</v>
      </c>
      <c r="G6" s="29"/>
      <c r="H6" s="29" t="s">
        <v>192</v>
      </c>
      <c r="J6" s="31" t="s">
        <v>16</v>
      </c>
      <c r="K6" s="31" t="s">
        <v>4</v>
      </c>
      <c r="L6" s="31"/>
      <c r="M6" s="31" t="s">
        <v>23</v>
      </c>
    </row>
    <row r="7" spans="1:13" ht="15" x14ac:dyDescent="0.3">
      <c r="A7" s="29" t="s">
        <v>39</v>
      </c>
      <c r="B7" s="29" t="s">
        <v>197</v>
      </c>
      <c r="C7" s="29" t="s">
        <v>470</v>
      </c>
      <c r="D7" s="29" t="s">
        <v>194</v>
      </c>
      <c r="E7" s="29" t="s">
        <v>667</v>
      </c>
      <c r="F7" s="29">
        <v>3</v>
      </c>
      <c r="G7" s="29"/>
      <c r="H7" s="29" t="s">
        <v>192</v>
      </c>
      <c r="J7" s="31"/>
      <c r="K7" s="31"/>
      <c r="L7" s="31"/>
      <c r="M7" s="31" t="s">
        <v>24</v>
      </c>
    </row>
    <row r="8" spans="1:13" ht="15" x14ac:dyDescent="0.3">
      <c r="A8" s="29" t="s">
        <v>47</v>
      </c>
      <c r="B8" s="29" t="s">
        <v>206</v>
      </c>
      <c r="C8" s="29" t="s">
        <v>261</v>
      </c>
      <c r="D8" s="29" t="s">
        <v>194</v>
      </c>
      <c r="E8" s="29" t="s">
        <v>666</v>
      </c>
      <c r="F8" s="29" t="s">
        <v>190</v>
      </c>
      <c r="G8" s="29" t="s">
        <v>209</v>
      </c>
      <c r="H8" s="29" t="s">
        <v>209</v>
      </c>
    </row>
    <row r="9" spans="1:13" ht="15" x14ac:dyDescent="0.3">
      <c r="A9" s="29" t="s">
        <v>47</v>
      </c>
      <c r="B9" s="29" t="s">
        <v>206</v>
      </c>
      <c r="C9" s="29" t="s">
        <v>261</v>
      </c>
      <c r="D9" s="29" t="s">
        <v>194</v>
      </c>
      <c r="E9" s="29" t="s">
        <v>290</v>
      </c>
      <c r="F9" s="29" t="s">
        <v>190</v>
      </c>
      <c r="G9" s="29" t="s">
        <v>209</v>
      </c>
      <c r="H9" s="29" t="s">
        <v>209</v>
      </c>
    </row>
    <row r="10" spans="1:13" ht="15" x14ac:dyDescent="0.3">
      <c r="A10" s="29" t="s">
        <v>480</v>
      </c>
      <c r="B10" s="29" t="s">
        <v>206</v>
      </c>
      <c r="C10" s="29" t="s">
        <v>224</v>
      </c>
      <c r="D10" s="29" t="s">
        <v>52</v>
      </c>
      <c r="E10" s="29" t="s">
        <v>665</v>
      </c>
      <c r="F10" s="29">
        <v>4</v>
      </c>
      <c r="G10" s="29"/>
      <c r="H10" s="29" t="s">
        <v>209</v>
      </c>
    </row>
    <row r="11" spans="1:13" ht="15" x14ac:dyDescent="0.3">
      <c r="A11" s="29" t="s">
        <v>50</v>
      </c>
      <c r="B11" s="29" t="s">
        <v>206</v>
      </c>
      <c r="C11" s="29" t="s">
        <v>289</v>
      </c>
      <c r="D11" s="29" t="s">
        <v>52</v>
      </c>
      <c r="E11" s="29" t="s">
        <v>664</v>
      </c>
      <c r="F11" s="29" t="s">
        <v>210</v>
      </c>
      <c r="G11" s="29" t="s">
        <v>209</v>
      </c>
      <c r="H11" s="29" t="s">
        <v>209</v>
      </c>
    </row>
    <row r="12" spans="1:13" ht="15" x14ac:dyDescent="0.3">
      <c r="A12" s="29" t="s">
        <v>50</v>
      </c>
      <c r="B12" s="29" t="s">
        <v>206</v>
      </c>
      <c r="C12" s="29" t="s">
        <v>224</v>
      </c>
      <c r="D12" s="29" t="s">
        <v>52</v>
      </c>
      <c r="E12" s="29" t="s">
        <v>663</v>
      </c>
      <c r="F12" s="29" t="s">
        <v>210</v>
      </c>
      <c r="G12" s="29" t="s">
        <v>209</v>
      </c>
      <c r="H12" s="29" t="s">
        <v>209</v>
      </c>
    </row>
    <row r="13" spans="1:13" ht="15" x14ac:dyDescent="0.3">
      <c r="A13" s="29" t="s">
        <v>50</v>
      </c>
      <c r="B13" s="29" t="s">
        <v>206</v>
      </c>
      <c r="C13" s="29" t="s">
        <v>224</v>
      </c>
      <c r="D13" s="29" t="s">
        <v>52</v>
      </c>
      <c r="E13" s="29" t="s">
        <v>662</v>
      </c>
      <c r="F13" s="29" t="s">
        <v>210</v>
      </c>
      <c r="G13" s="29" t="s">
        <v>209</v>
      </c>
      <c r="H13" s="29" t="s">
        <v>209</v>
      </c>
    </row>
    <row r="14" spans="1:13" ht="15" x14ac:dyDescent="0.3">
      <c r="A14" s="29" t="s">
        <v>50</v>
      </c>
      <c r="B14" s="29" t="s">
        <v>206</v>
      </c>
      <c r="C14" s="29" t="s">
        <v>276</v>
      </c>
      <c r="D14" s="29" t="s">
        <v>52</v>
      </c>
      <c r="E14" s="29" t="s">
        <v>661</v>
      </c>
      <c r="F14" s="29">
        <v>4</v>
      </c>
      <c r="G14" s="29"/>
      <c r="H14" s="29" t="s">
        <v>209</v>
      </c>
    </row>
    <row r="15" spans="1:13" ht="15" x14ac:dyDescent="0.3">
      <c r="A15" s="29" t="s">
        <v>50</v>
      </c>
      <c r="B15" s="29" t="s">
        <v>206</v>
      </c>
      <c r="C15" s="29" t="s">
        <v>276</v>
      </c>
      <c r="D15" s="29" t="s">
        <v>52</v>
      </c>
      <c r="E15" s="29" t="s">
        <v>660</v>
      </c>
      <c r="F15" s="29" t="s">
        <v>210</v>
      </c>
      <c r="G15" s="29"/>
      <c r="H15" s="29" t="s">
        <v>209</v>
      </c>
    </row>
    <row r="16" spans="1:13" ht="15" x14ac:dyDescent="0.3">
      <c r="A16" s="29" t="s">
        <v>50</v>
      </c>
      <c r="B16" s="29" t="s">
        <v>206</v>
      </c>
      <c r="C16" s="29" t="s">
        <v>350</v>
      </c>
      <c r="D16" s="29" t="s">
        <v>52</v>
      </c>
      <c r="E16" s="29" t="s">
        <v>659</v>
      </c>
      <c r="F16" s="29">
        <v>4</v>
      </c>
      <c r="G16" s="29"/>
      <c r="H16" s="29" t="s">
        <v>209</v>
      </c>
    </row>
    <row r="17" spans="1:8" ht="15" x14ac:dyDescent="0.3">
      <c r="A17" s="29" t="s">
        <v>50</v>
      </c>
      <c r="B17" s="29" t="s">
        <v>197</v>
      </c>
      <c r="C17" s="29" t="s">
        <v>658</v>
      </c>
      <c r="D17" s="29" t="s">
        <v>52</v>
      </c>
      <c r="E17" s="29" t="s">
        <v>657</v>
      </c>
      <c r="F17" s="29">
        <v>4</v>
      </c>
      <c r="G17" s="29"/>
      <c r="H17" s="29" t="s">
        <v>209</v>
      </c>
    </row>
    <row r="18" spans="1:8" ht="15" x14ac:dyDescent="0.3">
      <c r="A18" s="29" t="s">
        <v>50</v>
      </c>
      <c r="B18" s="29" t="s">
        <v>197</v>
      </c>
      <c r="C18" s="29" t="s">
        <v>656</v>
      </c>
      <c r="D18" s="29" t="s">
        <v>52</v>
      </c>
      <c r="E18" s="29" t="s">
        <v>655</v>
      </c>
      <c r="F18" s="29">
        <v>4</v>
      </c>
      <c r="G18" s="29"/>
      <c r="H18" s="29" t="s">
        <v>209</v>
      </c>
    </row>
    <row r="19" spans="1:8" ht="15" x14ac:dyDescent="0.3">
      <c r="A19" s="29" t="s">
        <v>62</v>
      </c>
      <c r="B19" s="29" t="s">
        <v>206</v>
      </c>
      <c r="C19" s="29" t="s">
        <v>272</v>
      </c>
      <c r="D19" s="29" t="s">
        <v>194</v>
      </c>
      <c r="E19" s="29" t="s">
        <v>654</v>
      </c>
      <c r="F19" s="29" t="s">
        <v>190</v>
      </c>
      <c r="G19" s="29"/>
      <c r="H19" s="29" t="s">
        <v>209</v>
      </c>
    </row>
    <row r="20" spans="1:8" ht="15" x14ac:dyDescent="0.3">
      <c r="A20" s="29" t="s">
        <v>62</v>
      </c>
      <c r="B20" s="29" t="s">
        <v>206</v>
      </c>
      <c r="C20" s="29" t="s">
        <v>272</v>
      </c>
      <c r="D20" s="29" t="s">
        <v>216</v>
      </c>
      <c r="E20" s="29" t="s">
        <v>653</v>
      </c>
      <c r="F20" s="29" t="s">
        <v>206</v>
      </c>
      <c r="G20" s="29"/>
      <c r="H20" s="29" t="s">
        <v>209</v>
      </c>
    </row>
    <row r="21" spans="1:8" ht="15" x14ac:dyDescent="0.3">
      <c r="A21" s="29" t="s">
        <v>62</v>
      </c>
      <c r="B21" s="29" t="s">
        <v>206</v>
      </c>
      <c r="C21" s="29" t="s">
        <v>269</v>
      </c>
      <c r="D21" s="29" t="s">
        <v>194</v>
      </c>
      <c r="E21" s="29" t="s">
        <v>652</v>
      </c>
      <c r="F21" s="29">
        <v>3</v>
      </c>
      <c r="G21" s="29" t="s">
        <v>209</v>
      </c>
      <c r="H21" s="29" t="s">
        <v>209</v>
      </c>
    </row>
    <row r="22" spans="1:8" ht="15" x14ac:dyDescent="0.3">
      <c r="A22" s="29" t="s">
        <v>62</v>
      </c>
      <c r="B22" s="29" t="s">
        <v>206</v>
      </c>
      <c r="C22" s="29" t="s">
        <v>269</v>
      </c>
      <c r="D22" s="29" t="s">
        <v>216</v>
      </c>
      <c r="E22" s="29" t="s">
        <v>651</v>
      </c>
      <c r="F22" s="29">
        <v>1</v>
      </c>
      <c r="G22" s="29"/>
      <c r="H22" s="29" t="s">
        <v>209</v>
      </c>
    </row>
    <row r="23" spans="1:8" ht="15" x14ac:dyDescent="0.3">
      <c r="A23" s="29" t="s">
        <v>62</v>
      </c>
      <c r="B23" s="29" t="s">
        <v>206</v>
      </c>
      <c r="C23" s="29" t="s">
        <v>269</v>
      </c>
      <c r="D23" s="29" t="s">
        <v>194</v>
      </c>
      <c r="E23" s="29" t="s">
        <v>650</v>
      </c>
      <c r="F23" s="29" t="s">
        <v>190</v>
      </c>
      <c r="G23" s="29" t="s">
        <v>209</v>
      </c>
      <c r="H23" s="29" t="s">
        <v>209</v>
      </c>
    </row>
    <row r="24" spans="1:8" ht="15" x14ac:dyDescent="0.3">
      <c r="A24" s="29" t="s">
        <v>62</v>
      </c>
      <c r="B24" s="29" t="s">
        <v>206</v>
      </c>
      <c r="C24" s="29" t="s">
        <v>269</v>
      </c>
      <c r="D24" s="29" t="s">
        <v>216</v>
      </c>
      <c r="E24" s="29" t="s">
        <v>649</v>
      </c>
      <c r="F24" s="29" t="s">
        <v>206</v>
      </c>
      <c r="G24" s="29"/>
      <c r="H24" s="29" t="s">
        <v>209</v>
      </c>
    </row>
    <row r="25" spans="1:8" ht="15" x14ac:dyDescent="0.3">
      <c r="A25" s="29" t="s">
        <v>62</v>
      </c>
      <c r="B25" s="29" t="s">
        <v>206</v>
      </c>
      <c r="C25" s="29" t="s">
        <v>266</v>
      </c>
      <c r="D25" s="29" t="s">
        <v>194</v>
      </c>
      <c r="E25" s="29" t="s">
        <v>648</v>
      </c>
      <c r="F25" s="29">
        <v>3</v>
      </c>
      <c r="G25" s="29"/>
      <c r="H25" s="29" t="s">
        <v>209</v>
      </c>
    </row>
    <row r="26" spans="1:8" ht="15" x14ac:dyDescent="0.3">
      <c r="A26" s="29" t="s">
        <v>62</v>
      </c>
      <c r="B26" s="29" t="s">
        <v>206</v>
      </c>
      <c r="C26" s="29" t="s">
        <v>266</v>
      </c>
      <c r="D26" s="29" t="s">
        <v>216</v>
      </c>
      <c r="E26" s="29" t="s">
        <v>647</v>
      </c>
      <c r="F26" s="29">
        <v>1</v>
      </c>
      <c r="G26" s="29"/>
      <c r="H26" s="29" t="s">
        <v>209</v>
      </c>
    </row>
    <row r="27" spans="1:8" ht="15" x14ac:dyDescent="0.3">
      <c r="A27" s="29" t="s">
        <v>62</v>
      </c>
      <c r="B27" s="29" t="s">
        <v>206</v>
      </c>
      <c r="C27" s="29" t="s">
        <v>266</v>
      </c>
      <c r="D27" s="29" t="s">
        <v>194</v>
      </c>
      <c r="E27" s="29" t="s">
        <v>646</v>
      </c>
      <c r="F27" s="29" t="s">
        <v>190</v>
      </c>
      <c r="G27" s="29"/>
      <c r="H27" s="29" t="s">
        <v>209</v>
      </c>
    </row>
    <row r="28" spans="1:8" ht="15" x14ac:dyDescent="0.3">
      <c r="A28" s="29" t="s">
        <v>62</v>
      </c>
      <c r="B28" s="29" t="s">
        <v>206</v>
      </c>
      <c r="C28" s="29" t="s">
        <v>266</v>
      </c>
      <c r="D28" s="29" t="s">
        <v>216</v>
      </c>
      <c r="E28" s="29" t="s">
        <v>645</v>
      </c>
      <c r="F28" s="29" t="s">
        <v>206</v>
      </c>
      <c r="G28" s="29"/>
      <c r="H28" s="29" t="s">
        <v>209</v>
      </c>
    </row>
    <row r="29" spans="1:8" ht="15" x14ac:dyDescent="0.3">
      <c r="A29" s="29" t="s">
        <v>62</v>
      </c>
      <c r="B29" s="29" t="s">
        <v>197</v>
      </c>
      <c r="C29" s="29" t="s">
        <v>248</v>
      </c>
      <c r="D29" s="29" t="s">
        <v>194</v>
      </c>
      <c r="E29" s="29" t="s">
        <v>644</v>
      </c>
      <c r="F29" s="29">
        <v>3</v>
      </c>
      <c r="G29" s="29"/>
      <c r="H29" s="29" t="s">
        <v>209</v>
      </c>
    </row>
    <row r="30" spans="1:8" ht="15" x14ac:dyDescent="0.3">
      <c r="A30" s="29" t="s">
        <v>62</v>
      </c>
      <c r="B30" s="29" t="s">
        <v>197</v>
      </c>
      <c r="C30" s="29" t="s">
        <v>248</v>
      </c>
      <c r="D30" s="29" t="s">
        <v>216</v>
      </c>
      <c r="E30" s="29" t="s">
        <v>643</v>
      </c>
      <c r="F30" s="29">
        <v>1</v>
      </c>
      <c r="G30" s="29"/>
      <c r="H30" s="29" t="s">
        <v>209</v>
      </c>
    </row>
    <row r="31" spans="1:8" ht="15" x14ac:dyDescent="0.3">
      <c r="A31" s="29" t="s">
        <v>62</v>
      </c>
      <c r="B31" s="29" t="s">
        <v>197</v>
      </c>
      <c r="C31" s="29" t="s">
        <v>263</v>
      </c>
      <c r="D31" s="29" t="s">
        <v>194</v>
      </c>
      <c r="E31" s="29" t="s">
        <v>642</v>
      </c>
      <c r="F31" s="29">
        <v>3</v>
      </c>
      <c r="G31" s="29"/>
      <c r="H31" s="29" t="s">
        <v>209</v>
      </c>
    </row>
    <row r="32" spans="1:8" ht="15" x14ac:dyDescent="0.3">
      <c r="A32" s="29" t="s">
        <v>62</v>
      </c>
      <c r="B32" s="29" t="s">
        <v>197</v>
      </c>
      <c r="C32" s="29" t="s">
        <v>263</v>
      </c>
      <c r="D32" s="29" t="s">
        <v>216</v>
      </c>
      <c r="E32" s="29" t="s">
        <v>641</v>
      </c>
      <c r="F32" s="29">
        <v>1</v>
      </c>
      <c r="G32" s="29"/>
      <c r="H32" s="29" t="s">
        <v>209</v>
      </c>
    </row>
    <row r="33" spans="1:8" ht="15" x14ac:dyDescent="0.3">
      <c r="A33" s="29" t="s">
        <v>640</v>
      </c>
      <c r="B33" s="29" t="s">
        <v>206</v>
      </c>
      <c r="C33" s="29" t="s">
        <v>225</v>
      </c>
      <c r="D33" s="29" t="s">
        <v>194</v>
      </c>
      <c r="E33" s="29" t="s">
        <v>639</v>
      </c>
      <c r="F33" s="29">
        <v>3</v>
      </c>
      <c r="G33" s="29"/>
      <c r="H33" s="29" t="s">
        <v>29</v>
      </c>
    </row>
    <row r="34" spans="1:8" ht="15" x14ac:dyDescent="0.3">
      <c r="A34" s="29" t="s">
        <v>72</v>
      </c>
      <c r="B34" s="29" t="s">
        <v>197</v>
      </c>
      <c r="C34" s="29" t="s">
        <v>256</v>
      </c>
      <c r="D34" s="29" t="s">
        <v>194</v>
      </c>
      <c r="E34" s="29" t="s">
        <v>638</v>
      </c>
      <c r="F34" s="29" t="s">
        <v>190</v>
      </c>
      <c r="G34" s="29" t="s">
        <v>29</v>
      </c>
      <c r="H34" s="29" t="s">
        <v>29</v>
      </c>
    </row>
    <row r="35" spans="1:8" ht="15" x14ac:dyDescent="0.3">
      <c r="A35" s="29" t="s">
        <v>79</v>
      </c>
      <c r="B35" s="29" t="s">
        <v>206</v>
      </c>
      <c r="C35" s="29" t="s">
        <v>254</v>
      </c>
      <c r="D35" s="29" t="s">
        <v>194</v>
      </c>
      <c r="E35" s="29" t="s">
        <v>637</v>
      </c>
      <c r="F35" s="29" t="s">
        <v>190</v>
      </c>
      <c r="G35" s="29" t="s">
        <v>200</v>
      </c>
      <c r="H35" s="29" t="s">
        <v>200</v>
      </c>
    </row>
    <row r="36" spans="1:8" ht="15" x14ac:dyDescent="0.3">
      <c r="A36" s="29" t="s">
        <v>79</v>
      </c>
      <c r="B36" s="29" t="s">
        <v>206</v>
      </c>
      <c r="C36" s="29" t="s">
        <v>254</v>
      </c>
      <c r="D36" s="29" t="s">
        <v>194</v>
      </c>
      <c r="E36" s="29" t="s">
        <v>636</v>
      </c>
      <c r="F36" s="29" t="s">
        <v>190</v>
      </c>
      <c r="G36" s="29" t="s">
        <v>200</v>
      </c>
      <c r="H36" s="29" t="s">
        <v>200</v>
      </c>
    </row>
    <row r="37" spans="1:8" ht="15" x14ac:dyDescent="0.3">
      <c r="A37" s="29" t="s">
        <v>79</v>
      </c>
      <c r="B37" s="29" t="s">
        <v>206</v>
      </c>
      <c r="C37" s="29" t="s">
        <v>252</v>
      </c>
      <c r="D37" s="29" t="s">
        <v>194</v>
      </c>
      <c r="E37" s="29" t="s">
        <v>635</v>
      </c>
      <c r="F37" s="29">
        <v>3</v>
      </c>
      <c r="G37" s="29"/>
      <c r="H37" s="29" t="s">
        <v>200</v>
      </c>
    </row>
    <row r="38" spans="1:8" ht="15" x14ac:dyDescent="0.3">
      <c r="A38" s="29" t="s">
        <v>79</v>
      </c>
      <c r="B38" s="29" t="s">
        <v>206</v>
      </c>
      <c r="C38" s="29" t="s">
        <v>252</v>
      </c>
      <c r="D38" s="29" t="s">
        <v>194</v>
      </c>
      <c r="E38" s="29" t="s">
        <v>634</v>
      </c>
      <c r="F38" s="29">
        <v>3</v>
      </c>
      <c r="G38" s="29"/>
      <c r="H38" s="29" t="s">
        <v>200</v>
      </c>
    </row>
    <row r="39" spans="1:8" ht="15" x14ac:dyDescent="0.3">
      <c r="A39" s="29" t="s">
        <v>86</v>
      </c>
      <c r="B39" s="29" t="s">
        <v>206</v>
      </c>
      <c r="C39" s="29" t="s">
        <v>195</v>
      </c>
      <c r="D39" s="29" t="s">
        <v>194</v>
      </c>
      <c r="E39" s="29" t="s">
        <v>633</v>
      </c>
      <c r="F39" s="29">
        <v>3</v>
      </c>
      <c r="G39" s="29"/>
      <c r="H39" s="29" t="s">
        <v>29</v>
      </c>
    </row>
    <row r="40" spans="1:8" ht="15" x14ac:dyDescent="0.3">
      <c r="A40" s="29" t="s">
        <v>86</v>
      </c>
      <c r="B40" s="29" t="s">
        <v>206</v>
      </c>
      <c r="C40" s="29" t="s">
        <v>225</v>
      </c>
      <c r="D40" s="29" t="s">
        <v>194</v>
      </c>
      <c r="E40" s="29" t="s">
        <v>632</v>
      </c>
      <c r="F40" s="29">
        <v>3</v>
      </c>
      <c r="G40" s="29"/>
      <c r="H40" s="29" t="s">
        <v>29</v>
      </c>
    </row>
    <row r="41" spans="1:8" ht="15" x14ac:dyDescent="0.3">
      <c r="A41" s="29" t="s">
        <v>91</v>
      </c>
      <c r="B41" s="29" t="s">
        <v>206</v>
      </c>
      <c r="C41" s="29" t="s">
        <v>225</v>
      </c>
      <c r="D41" s="29" t="s">
        <v>194</v>
      </c>
      <c r="E41" s="29" t="s">
        <v>92</v>
      </c>
      <c r="F41" s="29" t="s">
        <v>190</v>
      </c>
      <c r="G41" s="29" t="s">
        <v>209</v>
      </c>
      <c r="H41" s="29" t="s">
        <v>209</v>
      </c>
    </row>
    <row r="42" spans="1:8" ht="15" x14ac:dyDescent="0.3">
      <c r="A42" s="29" t="s">
        <v>104</v>
      </c>
      <c r="B42" s="29" t="s">
        <v>206</v>
      </c>
      <c r="C42" s="30" t="s">
        <v>224</v>
      </c>
      <c r="D42" s="29" t="s">
        <v>194</v>
      </c>
      <c r="E42" s="29" t="s">
        <v>249</v>
      </c>
      <c r="F42" s="29">
        <v>3</v>
      </c>
      <c r="G42" s="29" t="s">
        <v>209</v>
      </c>
      <c r="H42" s="29" t="s">
        <v>209</v>
      </c>
    </row>
    <row r="43" spans="1:8" ht="15" x14ac:dyDescent="0.3">
      <c r="A43" s="29" t="s">
        <v>106</v>
      </c>
      <c r="B43" s="29" t="s">
        <v>206</v>
      </c>
      <c r="C43" s="29" t="s">
        <v>222</v>
      </c>
      <c r="D43" s="29"/>
      <c r="E43" s="29" t="s">
        <v>631</v>
      </c>
      <c r="F43" s="29" t="s">
        <v>190</v>
      </c>
      <c r="G43" s="29" t="s">
        <v>192</v>
      </c>
      <c r="H43" s="29" t="s">
        <v>192</v>
      </c>
    </row>
    <row r="44" spans="1:8" ht="15" x14ac:dyDescent="0.3">
      <c r="A44" s="29" t="s">
        <v>106</v>
      </c>
      <c r="B44" s="29" t="s">
        <v>206</v>
      </c>
      <c r="C44" s="29" t="s">
        <v>222</v>
      </c>
      <c r="D44" s="29" t="s">
        <v>194</v>
      </c>
      <c r="E44" s="29" t="s">
        <v>630</v>
      </c>
      <c r="F44" s="29" t="s">
        <v>190</v>
      </c>
      <c r="G44" s="29" t="s">
        <v>192</v>
      </c>
      <c r="H44" s="29" t="s">
        <v>192</v>
      </c>
    </row>
    <row r="45" spans="1:8" ht="15" x14ac:dyDescent="0.3">
      <c r="A45" s="29" t="s">
        <v>106</v>
      </c>
      <c r="B45" s="29" t="s">
        <v>197</v>
      </c>
      <c r="C45" s="29" t="s">
        <v>263</v>
      </c>
      <c r="D45" s="29" t="s">
        <v>194</v>
      </c>
      <c r="E45" s="29" t="s">
        <v>629</v>
      </c>
      <c r="F45" s="29" t="s">
        <v>190</v>
      </c>
      <c r="G45" s="29"/>
      <c r="H45" s="29" t="s">
        <v>192</v>
      </c>
    </row>
    <row r="46" spans="1:8" ht="15" x14ac:dyDescent="0.3">
      <c r="A46" s="29" t="s">
        <v>106</v>
      </c>
      <c r="B46" s="29" t="s">
        <v>197</v>
      </c>
      <c r="C46" s="29" t="s">
        <v>263</v>
      </c>
      <c r="D46" s="29" t="s">
        <v>194</v>
      </c>
      <c r="E46" s="29" t="s">
        <v>628</v>
      </c>
      <c r="F46" s="29" t="s">
        <v>190</v>
      </c>
      <c r="G46" s="29"/>
      <c r="H46" s="29" t="s">
        <v>192</v>
      </c>
    </row>
    <row r="47" spans="1:8" ht="15" x14ac:dyDescent="0.3">
      <c r="A47" s="29" t="s">
        <v>106</v>
      </c>
      <c r="B47" s="29" t="s">
        <v>197</v>
      </c>
      <c r="C47" s="29" t="s">
        <v>246</v>
      </c>
      <c r="D47" s="29" t="s">
        <v>194</v>
      </c>
      <c r="E47" s="29" t="s">
        <v>627</v>
      </c>
      <c r="F47" s="29" t="s">
        <v>190</v>
      </c>
      <c r="G47" s="29"/>
      <c r="H47" s="29" t="s">
        <v>192</v>
      </c>
    </row>
    <row r="48" spans="1:8" ht="15" x14ac:dyDescent="0.3">
      <c r="A48" s="29" t="s">
        <v>106</v>
      </c>
      <c r="B48" s="29" t="s">
        <v>197</v>
      </c>
      <c r="C48" s="29" t="s">
        <v>246</v>
      </c>
      <c r="D48" s="29" t="s">
        <v>194</v>
      </c>
      <c r="E48" s="29" t="s">
        <v>626</v>
      </c>
      <c r="F48" s="29">
        <v>3</v>
      </c>
      <c r="G48" s="29"/>
      <c r="H48" s="29" t="s">
        <v>192</v>
      </c>
    </row>
    <row r="49" spans="1:8" ht="15" x14ac:dyDescent="0.3">
      <c r="A49" s="29" t="s">
        <v>106</v>
      </c>
      <c r="B49" s="29" t="s">
        <v>197</v>
      </c>
      <c r="C49" s="29" t="s">
        <v>624</v>
      </c>
      <c r="D49" s="29" t="s">
        <v>194</v>
      </c>
      <c r="E49" s="29" t="s">
        <v>625</v>
      </c>
      <c r="F49" s="29" t="s">
        <v>190</v>
      </c>
      <c r="G49" s="29"/>
      <c r="H49" s="29" t="s">
        <v>192</v>
      </c>
    </row>
    <row r="50" spans="1:8" ht="15" x14ac:dyDescent="0.3">
      <c r="A50" s="29" t="s">
        <v>106</v>
      </c>
      <c r="B50" s="29" t="s">
        <v>197</v>
      </c>
      <c r="C50" s="29" t="s">
        <v>624</v>
      </c>
      <c r="D50" s="29" t="s">
        <v>194</v>
      </c>
      <c r="E50" s="29" t="s">
        <v>623</v>
      </c>
      <c r="F50" s="29">
        <v>3</v>
      </c>
      <c r="G50" s="29"/>
      <c r="H50" s="29" t="s">
        <v>192</v>
      </c>
    </row>
    <row r="51" spans="1:8" ht="15" x14ac:dyDescent="0.3">
      <c r="A51" s="29" t="s">
        <v>122</v>
      </c>
      <c r="B51" s="29" t="s">
        <v>206</v>
      </c>
      <c r="C51" s="29" t="s">
        <v>195</v>
      </c>
      <c r="D51" s="29" t="s">
        <v>194</v>
      </c>
      <c r="E51" s="29" t="s">
        <v>123</v>
      </c>
      <c r="F51" s="29" t="s">
        <v>190</v>
      </c>
      <c r="G51" s="29" t="s">
        <v>192</v>
      </c>
      <c r="H51" s="29" t="s">
        <v>192</v>
      </c>
    </row>
    <row r="52" spans="1:8" ht="15" x14ac:dyDescent="0.3">
      <c r="A52" s="29" t="s">
        <v>125</v>
      </c>
      <c r="B52" s="29" t="s">
        <v>206</v>
      </c>
      <c r="C52" s="29" t="s">
        <v>243</v>
      </c>
      <c r="D52" s="29" t="s">
        <v>194</v>
      </c>
      <c r="E52" s="29" t="s">
        <v>126</v>
      </c>
      <c r="F52" s="29" t="s">
        <v>190</v>
      </c>
      <c r="G52" s="29" t="s">
        <v>460</v>
      </c>
      <c r="H52" s="29" t="s">
        <v>460</v>
      </c>
    </row>
    <row r="53" spans="1:8" ht="15" x14ac:dyDescent="0.3">
      <c r="A53" s="29" t="s">
        <v>125</v>
      </c>
      <c r="B53" s="30" t="s">
        <v>206</v>
      </c>
      <c r="C53" s="30" t="s">
        <v>243</v>
      </c>
      <c r="D53" s="29"/>
      <c r="E53" s="29" t="s">
        <v>622</v>
      </c>
      <c r="F53" s="30">
        <v>3</v>
      </c>
      <c r="G53" s="29" t="s">
        <v>460</v>
      </c>
      <c r="H53" s="29" t="s">
        <v>460</v>
      </c>
    </row>
    <row r="54" spans="1:8" ht="15" x14ac:dyDescent="0.3">
      <c r="A54" s="29" t="s">
        <v>125</v>
      </c>
      <c r="B54" s="29" t="s">
        <v>206</v>
      </c>
      <c r="C54" s="29" t="s">
        <v>462</v>
      </c>
      <c r="D54" s="29" t="s">
        <v>194</v>
      </c>
      <c r="E54" s="29" t="s">
        <v>129</v>
      </c>
      <c r="F54" s="29">
        <v>3</v>
      </c>
      <c r="G54" s="29"/>
      <c r="H54" s="29" t="s">
        <v>460</v>
      </c>
    </row>
    <row r="55" spans="1:8" ht="15" x14ac:dyDescent="0.3">
      <c r="A55" s="29" t="s">
        <v>125</v>
      </c>
      <c r="B55" s="29" t="s">
        <v>206</v>
      </c>
      <c r="C55" s="29" t="s">
        <v>242</v>
      </c>
      <c r="D55" s="29" t="s">
        <v>194</v>
      </c>
      <c r="E55" s="29" t="s">
        <v>131</v>
      </c>
      <c r="F55" s="29">
        <v>3</v>
      </c>
      <c r="G55" s="29"/>
      <c r="H55" s="29" t="s">
        <v>460</v>
      </c>
    </row>
    <row r="56" spans="1:8" ht="15" x14ac:dyDescent="0.3">
      <c r="A56" s="29" t="s">
        <v>125</v>
      </c>
      <c r="B56" s="29" t="s">
        <v>206</v>
      </c>
      <c r="C56" s="29" t="s">
        <v>621</v>
      </c>
      <c r="D56" s="29" t="s">
        <v>194</v>
      </c>
      <c r="E56" s="29" t="s">
        <v>378</v>
      </c>
      <c r="F56" s="29" t="s">
        <v>235</v>
      </c>
      <c r="G56" s="29"/>
      <c r="H56" s="29" t="s">
        <v>460</v>
      </c>
    </row>
    <row r="57" spans="1:8" ht="15" x14ac:dyDescent="0.3">
      <c r="A57" s="29" t="s">
        <v>125</v>
      </c>
      <c r="B57" s="29" t="s">
        <v>206</v>
      </c>
      <c r="C57" s="29" t="s">
        <v>241</v>
      </c>
      <c r="D57" s="29" t="s">
        <v>194</v>
      </c>
      <c r="E57" s="29" t="s">
        <v>620</v>
      </c>
      <c r="F57" s="29">
        <v>3</v>
      </c>
      <c r="G57" s="29"/>
      <c r="H57" s="29" t="s">
        <v>460</v>
      </c>
    </row>
    <row r="58" spans="1:8" ht="15" x14ac:dyDescent="0.3">
      <c r="A58" s="29" t="s">
        <v>125</v>
      </c>
      <c r="B58" s="29" t="s">
        <v>197</v>
      </c>
      <c r="C58" s="29" t="s">
        <v>239</v>
      </c>
      <c r="D58" s="29"/>
      <c r="E58" s="29" t="s">
        <v>619</v>
      </c>
      <c r="F58" s="29" t="s">
        <v>235</v>
      </c>
      <c r="G58" s="29" t="s">
        <v>460</v>
      </c>
      <c r="H58" s="29" t="s">
        <v>460</v>
      </c>
    </row>
    <row r="59" spans="1:8" ht="15" x14ac:dyDescent="0.3">
      <c r="A59" s="29" t="s">
        <v>125</v>
      </c>
      <c r="B59" s="29" t="s">
        <v>197</v>
      </c>
      <c r="C59" s="29" t="s">
        <v>239</v>
      </c>
      <c r="D59" s="29"/>
      <c r="E59" s="29" t="s">
        <v>618</v>
      </c>
      <c r="F59" s="29">
        <v>5</v>
      </c>
      <c r="G59" s="29" t="s">
        <v>460</v>
      </c>
      <c r="H59" s="29" t="s">
        <v>460</v>
      </c>
    </row>
    <row r="60" spans="1:8" ht="15" x14ac:dyDescent="0.3">
      <c r="A60" s="29" t="s">
        <v>125</v>
      </c>
      <c r="B60" s="29" t="s">
        <v>197</v>
      </c>
      <c r="C60" s="29" t="s">
        <v>237</v>
      </c>
      <c r="D60" s="29" t="s">
        <v>194</v>
      </c>
      <c r="E60" s="29" t="s">
        <v>617</v>
      </c>
      <c r="F60" s="29">
        <v>5</v>
      </c>
      <c r="G60" s="29"/>
      <c r="H60" s="29" t="s">
        <v>460</v>
      </c>
    </row>
    <row r="61" spans="1:8" ht="15" x14ac:dyDescent="0.3">
      <c r="A61" s="29" t="s">
        <v>125</v>
      </c>
      <c r="B61" s="29" t="s">
        <v>197</v>
      </c>
      <c r="C61" s="29" t="s">
        <v>237</v>
      </c>
      <c r="D61" s="29" t="s">
        <v>194</v>
      </c>
      <c r="E61" s="29" t="s">
        <v>616</v>
      </c>
      <c r="F61" s="29" t="s">
        <v>235</v>
      </c>
      <c r="G61" s="29"/>
      <c r="H61" s="29" t="s">
        <v>460</v>
      </c>
    </row>
    <row r="62" spans="1:8" ht="15" x14ac:dyDescent="0.3">
      <c r="A62" s="29" t="s">
        <v>125</v>
      </c>
      <c r="B62" s="29" t="s">
        <v>197</v>
      </c>
      <c r="C62" s="29" t="s">
        <v>234</v>
      </c>
      <c r="D62" s="29" t="s">
        <v>194</v>
      </c>
      <c r="E62" s="29" t="s">
        <v>615</v>
      </c>
      <c r="F62" s="29">
        <v>5</v>
      </c>
      <c r="G62" s="29"/>
      <c r="H62" s="29" t="s">
        <v>460</v>
      </c>
    </row>
    <row r="63" spans="1:8" ht="15" x14ac:dyDescent="0.3">
      <c r="A63" s="29" t="s">
        <v>323</v>
      </c>
      <c r="B63" s="29" t="s">
        <v>197</v>
      </c>
      <c r="C63" s="29" t="s">
        <v>614</v>
      </c>
      <c r="D63" s="29" t="s">
        <v>194</v>
      </c>
      <c r="E63" s="29" t="s">
        <v>322</v>
      </c>
      <c r="F63" s="29">
        <v>3</v>
      </c>
      <c r="G63" s="29"/>
      <c r="H63" s="29" t="s">
        <v>460</v>
      </c>
    </row>
    <row r="64" spans="1:8" ht="15" x14ac:dyDescent="0.3">
      <c r="A64" s="29" t="s">
        <v>232</v>
      </c>
      <c r="B64" s="29" t="s">
        <v>197</v>
      </c>
      <c r="C64" s="29" t="s">
        <v>231</v>
      </c>
      <c r="D64" s="29" t="s">
        <v>194</v>
      </c>
      <c r="E64" s="29" t="s">
        <v>230</v>
      </c>
      <c r="F64" s="29">
        <v>3</v>
      </c>
      <c r="G64" s="29"/>
      <c r="H64" s="29" t="s">
        <v>460</v>
      </c>
    </row>
    <row r="65" spans="1:8" ht="15" x14ac:dyDescent="0.3">
      <c r="A65" s="29" t="s">
        <v>613</v>
      </c>
      <c r="B65" s="29" t="s">
        <v>197</v>
      </c>
      <c r="C65" s="29" t="s">
        <v>612</v>
      </c>
      <c r="D65" s="29" t="s">
        <v>194</v>
      </c>
      <c r="E65" s="29" t="s">
        <v>611</v>
      </c>
      <c r="F65" s="29">
        <v>3</v>
      </c>
      <c r="G65" s="29"/>
      <c r="H65" s="29" t="s">
        <v>460</v>
      </c>
    </row>
    <row r="66" spans="1:8" ht="15" x14ac:dyDescent="0.3">
      <c r="A66" s="29" t="s">
        <v>139</v>
      </c>
      <c r="B66" s="29" t="s">
        <v>197</v>
      </c>
      <c r="C66" s="29" t="s">
        <v>224</v>
      </c>
      <c r="D66" s="29" t="s">
        <v>52</v>
      </c>
      <c r="E66" s="29" t="s">
        <v>610</v>
      </c>
      <c r="F66" s="29">
        <v>4</v>
      </c>
      <c r="G66" s="29"/>
      <c r="H66" s="29" t="s">
        <v>209</v>
      </c>
    </row>
    <row r="67" spans="1:8" ht="15" x14ac:dyDescent="0.3">
      <c r="A67" s="29" t="s">
        <v>228</v>
      </c>
      <c r="B67" s="29" t="s">
        <v>197</v>
      </c>
      <c r="C67" s="29" t="s">
        <v>224</v>
      </c>
      <c r="D67" s="29" t="s">
        <v>194</v>
      </c>
      <c r="E67" s="29" t="s">
        <v>459</v>
      </c>
      <c r="F67" s="29">
        <v>3</v>
      </c>
      <c r="G67" s="29"/>
      <c r="H67" s="29" t="s">
        <v>209</v>
      </c>
    </row>
    <row r="68" spans="1:8" ht="15" x14ac:dyDescent="0.3">
      <c r="A68" s="29" t="s">
        <v>141</v>
      </c>
      <c r="B68" s="29" t="s">
        <v>206</v>
      </c>
      <c r="C68" s="29" t="s">
        <v>609</v>
      </c>
      <c r="D68" s="29" t="s">
        <v>194</v>
      </c>
      <c r="E68" s="29" t="s">
        <v>608</v>
      </c>
      <c r="F68" s="29" t="s">
        <v>190</v>
      </c>
      <c r="G68" s="29"/>
      <c r="H68" s="29" t="s">
        <v>460</v>
      </c>
    </row>
    <row r="69" spans="1:8" ht="15" x14ac:dyDescent="0.3">
      <c r="A69" s="29" t="s">
        <v>141</v>
      </c>
      <c r="B69" s="29" t="s">
        <v>206</v>
      </c>
      <c r="C69" s="29" t="s">
        <v>607</v>
      </c>
      <c r="D69" s="29" t="s">
        <v>194</v>
      </c>
      <c r="E69" s="29" t="s">
        <v>606</v>
      </c>
      <c r="F69" s="29" t="s">
        <v>190</v>
      </c>
      <c r="G69" s="29"/>
      <c r="H69" s="29" t="s">
        <v>460</v>
      </c>
    </row>
    <row r="70" spans="1:8" ht="15" x14ac:dyDescent="0.3">
      <c r="A70" s="29" t="s">
        <v>141</v>
      </c>
      <c r="B70" s="29" t="s">
        <v>206</v>
      </c>
      <c r="C70" s="30" t="s">
        <v>605</v>
      </c>
      <c r="D70" s="29"/>
      <c r="E70" s="29" t="s">
        <v>535</v>
      </c>
      <c r="F70" s="29">
        <v>3</v>
      </c>
      <c r="G70" s="29" t="s">
        <v>460</v>
      </c>
      <c r="H70" s="29" t="s">
        <v>460</v>
      </c>
    </row>
    <row r="71" spans="1:8" ht="15" x14ac:dyDescent="0.3">
      <c r="A71" s="29" t="s">
        <v>141</v>
      </c>
      <c r="B71" s="29" t="s">
        <v>206</v>
      </c>
      <c r="C71" s="30" t="s">
        <v>604</v>
      </c>
      <c r="D71" s="29"/>
      <c r="E71" s="29" t="s">
        <v>534</v>
      </c>
      <c r="F71" s="29">
        <v>3</v>
      </c>
      <c r="G71" s="29"/>
      <c r="H71" s="29" t="s">
        <v>460</v>
      </c>
    </row>
    <row r="72" spans="1:8" ht="15" x14ac:dyDescent="0.3">
      <c r="A72" s="29" t="s">
        <v>145</v>
      </c>
      <c r="B72" s="29" t="s">
        <v>197</v>
      </c>
      <c r="C72" s="29" t="s">
        <v>224</v>
      </c>
      <c r="D72" s="29" t="s">
        <v>194</v>
      </c>
      <c r="E72" s="29" t="s">
        <v>603</v>
      </c>
      <c r="F72" s="29" t="s">
        <v>190</v>
      </c>
      <c r="G72" s="29" t="s">
        <v>192</v>
      </c>
      <c r="H72" s="29" t="s">
        <v>192</v>
      </c>
    </row>
    <row r="73" spans="1:8" ht="15" x14ac:dyDescent="0.3">
      <c r="A73" s="29" t="s">
        <v>147</v>
      </c>
      <c r="B73" s="29" t="s">
        <v>206</v>
      </c>
      <c r="C73" s="29" t="s">
        <v>225</v>
      </c>
      <c r="D73" s="29" t="s">
        <v>194</v>
      </c>
      <c r="E73" s="29" t="s">
        <v>602</v>
      </c>
      <c r="F73" s="29" t="s">
        <v>190</v>
      </c>
      <c r="G73" s="29" t="s">
        <v>209</v>
      </c>
      <c r="H73" s="29" t="s">
        <v>209</v>
      </c>
    </row>
    <row r="74" spans="1:8" ht="15" x14ac:dyDescent="0.3">
      <c r="A74" s="29" t="s">
        <v>150</v>
      </c>
      <c r="B74" s="29" t="s">
        <v>197</v>
      </c>
      <c r="C74" s="29" t="s">
        <v>224</v>
      </c>
      <c r="D74" s="29" t="s">
        <v>194</v>
      </c>
      <c r="E74" s="29" t="s">
        <v>601</v>
      </c>
      <c r="F74" s="29" t="s">
        <v>190</v>
      </c>
      <c r="G74" s="29" t="s">
        <v>192</v>
      </c>
      <c r="H74" s="29" t="s">
        <v>192</v>
      </c>
    </row>
    <row r="75" spans="1:8" ht="15" x14ac:dyDescent="0.3">
      <c r="A75" s="29" t="s">
        <v>150</v>
      </c>
      <c r="B75" s="29" t="s">
        <v>197</v>
      </c>
      <c r="C75" s="29" t="s">
        <v>224</v>
      </c>
      <c r="D75" s="29" t="s">
        <v>194</v>
      </c>
      <c r="E75" s="29" t="s">
        <v>223</v>
      </c>
      <c r="F75" s="29" t="s">
        <v>190</v>
      </c>
      <c r="G75" s="29" t="s">
        <v>192</v>
      </c>
      <c r="H75" s="29" t="s">
        <v>192</v>
      </c>
    </row>
    <row r="76" spans="1:8" ht="15" x14ac:dyDescent="0.3">
      <c r="A76" s="29" t="s">
        <v>153</v>
      </c>
      <c r="B76" s="29" t="s">
        <v>197</v>
      </c>
      <c r="C76" s="29" t="s">
        <v>214</v>
      </c>
      <c r="D76" s="29" t="s">
        <v>194</v>
      </c>
      <c r="E76" s="29" t="s">
        <v>600</v>
      </c>
      <c r="F76" s="29" t="s">
        <v>210</v>
      </c>
      <c r="G76" s="29" t="s">
        <v>209</v>
      </c>
      <c r="H76" s="29" t="s">
        <v>209</v>
      </c>
    </row>
    <row r="77" spans="1:8" ht="15" x14ac:dyDescent="0.3">
      <c r="A77" s="29" t="s">
        <v>153</v>
      </c>
      <c r="B77" s="29" t="s">
        <v>197</v>
      </c>
      <c r="C77" s="29" t="s">
        <v>214</v>
      </c>
      <c r="D77" s="29" t="s">
        <v>216</v>
      </c>
      <c r="E77" s="29" t="s">
        <v>599</v>
      </c>
      <c r="F77" s="29">
        <v>1</v>
      </c>
      <c r="G77" s="29"/>
      <c r="H77" s="29" t="s">
        <v>209</v>
      </c>
    </row>
    <row r="78" spans="1:8" ht="15" x14ac:dyDescent="0.3">
      <c r="A78" s="29" t="s">
        <v>153</v>
      </c>
      <c r="B78" s="29" t="s">
        <v>197</v>
      </c>
      <c r="C78" s="29" t="s">
        <v>212</v>
      </c>
      <c r="D78" s="29" t="s">
        <v>194</v>
      </c>
      <c r="E78" s="29" t="s">
        <v>598</v>
      </c>
      <c r="F78" s="29">
        <v>4</v>
      </c>
      <c r="G78" s="29"/>
      <c r="H78" s="29" t="s">
        <v>209</v>
      </c>
    </row>
    <row r="79" spans="1:8" ht="15" x14ac:dyDescent="0.3">
      <c r="A79" s="29" t="s">
        <v>153</v>
      </c>
      <c r="B79" s="29" t="s">
        <v>197</v>
      </c>
      <c r="C79" s="29" t="s">
        <v>212</v>
      </c>
      <c r="D79" s="29" t="s">
        <v>216</v>
      </c>
      <c r="E79" s="29" t="s">
        <v>597</v>
      </c>
      <c r="F79" s="29">
        <v>1</v>
      </c>
      <c r="G79" s="29"/>
      <c r="H79" s="29" t="s">
        <v>209</v>
      </c>
    </row>
    <row r="80" spans="1:8" ht="15" x14ac:dyDescent="0.3">
      <c r="A80" s="29" t="s">
        <v>153</v>
      </c>
      <c r="B80" s="29" t="s">
        <v>197</v>
      </c>
      <c r="C80" s="29" t="s">
        <v>220</v>
      </c>
      <c r="D80" s="29" t="s">
        <v>52</v>
      </c>
      <c r="E80" s="29" t="s">
        <v>596</v>
      </c>
      <c r="F80" s="29" t="s">
        <v>210</v>
      </c>
      <c r="G80" s="29" t="s">
        <v>209</v>
      </c>
      <c r="H80" s="29" t="s">
        <v>209</v>
      </c>
    </row>
    <row r="81" spans="1:8" ht="15" x14ac:dyDescent="0.3">
      <c r="A81" s="29" t="s">
        <v>153</v>
      </c>
      <c r="B81" s="29" t="s">
        <v>197</v>
      </c>
      <c r="C81" s="29" t="s">
        <v>217</v>
      </c>
      <c r="D81" s="29" t="s">
        <v>52</v>
      </c>
      <c r="E81" s="29" t="s">
        <v>595</v>
      </c>
      <c r="F81" s="29" t="s">
        <v>210</v>
      </c>
      <c r="G81" s="29"/>
      <c r="H81" s="29" t="s">
        <v>209</v>
      </c>
    </row>
    <row r="82" spans="1:8" ht="15" x14ac:dyDescent="0.3">
      <c r="A82" s="29" t="s">
        <v>163</v>
      </c>
      <c r="B82" s="29" t="s">
        <v>197</v>
      </c>
      <c r="C82" s="29" t="s">
        <v>208</v>
      </c>
      <c r="D82" s="29" t="s">
        <v>194</v>
      </c>
      <c r="E82" s="29" t="s">
        <v>594</v>
      </c>
      <c r="F82" s="29" t="s">
        <v>190</v>
      </c>
      <c r="G82" s="29" t="s">
        <v>29</v>
      </c>
      <c r="H82" s="29" t="s">
        <v>29</v>
      </c>
    </row>
    <row r="83" spans="1:8" ht="15" x14ac:dyDescent="0.3">
      <c r="A83" s="29" t="s">
        <v>163</v>
      </c>
      <c r="B83" s="29" t="s">
        <v>197</v>
      </c>
      <c r="C83" s="29" t="s">
        <v>593</v>
      </c>
      <c r="D83" s="29" t="s">
        <v>194</v>
      </c>
      <c r="E83" s="29" t="s">
        <v>592</v>
      </c>
      <c r="F83" s="29">
        <v>3</v>
      </c>
      <c r="G83" s="29"/>
      <c r="H83" s="29" t="s">
        <v>29</v>
      </c>
    </row>
    <row r="84" spans="1:8" ht="15" x14ac:dyDescent="0.3">
      <c r="A84" s="29" t="s">
        <v>303</v>
      </c>
      <c r="B84" s="29" t="s">
        <v>206</v>
      </c>
      <c r="C84" s="29" t="s">
        <v>591</v>
      </c>
      <c r="D84" s="29" t="s">
        <v>194</v>
      </c>
      <c r="E84" s="29" t="s">
        <v>590</v>
      </c>
      <c r="F84" s="29">
        <v>3</v>
      </c>
      <c r="G84" s="29"/>
      <c r="H84" s="29" t="s">
        <v>209</v>
      </c>
    </row>
    <row r="85" spans="1:8" ht="15" x14ac:dyDescent="0.3">
      <c r="A85" s="29" t="s">
        <v>168</v>
      </c>
      <c r="B85" s="29" t="s">
        <v>197</v>
      </c>
      <c r="C85" s="29" t="s">
        <v>205</v>
      </c>
      <c r="D85" s="29" t="s">
        <v>194</v>
      </c>
      <c r="E85" s="29" t="s">
        <v>589</v>
      </c>
      <c r="F85" s="29" t="s">
        <v>190</v>
      </c>
      <c r="G85" s="29" t="s">
        <v>29</v>
      </c>
      <c r="H85" s="29" t="s">
        <v>29</v>
      </c>
    </row>
    <row r="86" spans="1:8" ht="15" x14ac:dyDescent="0.3">
      <c r="A86" s="29" t="s">
        <v>168</v>
      </c>
      <c r="B86" s="29" t="s">
        <v>197</v>
      </c>
      <c r="C86" s="29" t="s">
        <v>205</v>
      </c>
      <c r="D86" s="29" t="s">
        <v>194</v>
      </c>
      <c r="E86" s="29" t="s">
        <v>588</v>
      </c>
      <c r="F86" s="29" t="s">
        <v>190</v>
      </c>
      <c r="G86" s="29" t="s">
        <v>29</v>
      </c>
      <c r="H86" s="29" t="s">
        <v>29</v>
      </c>
    </row>
    <row r="87" spans="1:8" ht="15" x14ac:dyDescent="0.3">
      <c r="A87" s="29" t="s">
        <v>172</v>
      </c>
      <c r="B87" s="29" t="s">
        <v>197</v>
      </c>
      <c r="C87" s="29" t="s">
        <v>203</v>
      </c>
      <c r="D87" s="29" t="s">
        <v>194</v>
      </c>
      <c r="E87" s="29" t="s">
        <v>587</v>
      </c>
      <c r="F87" s="29">
        <v>3</v>
      </c>
      <c r="G87" s="29"/>
      <c r="H87" s="29" t="s">
        <v>192</v>
      </c>
    </row>
    <row r="88" spans="1:8" ht="15" x14ac:dyDescent="0.3">
      <c r="A88" s="29" t="s">
        <v>172</v>
      </c>
      <c r="B88" s="29" t="s">
        <v>197</v>
      </c>
      <c r="C88" s="29" t="s">
        <v>203</v>
      </c>
      <c r="D88" s="29" t="s">
        <v>194</v>
      </c>
      <c r="E88" s="29" t="s">
        <v>173</v>
      </c>
      <c r="F88" s="29">
        <v>3</v>
      </c>
      <c r="G88" s="29"/>
      <c r="H88" s="29" t="s">
        <v>192</v>
      </c>
    </row>
    <row r="89" spans="1:8" ht="15" x14ac:dyDescent="0.3">
      <c r="A89" s="29" t="s">
        <v>175</v>
      </c>
      <c r="B89" s="29" t="s">
        <v>197</v>
      </c>
      <c r="C89" s="29" t="s">
        <v>202</v>
      </c>
      <c r="D89" s="29" t="s">
        <v>194</v>
      </c>
      <c r="E89" s="29" t="s">
        <v>586</v>
      </c>
      <c r="F89" s="29">
        <v>3</v>
      </c>
      <c r="G89" s="29"/>
      <c r="H89" s="29" t="s">
        <v>200</v>
      </c>
    </row>
    <row r="90" spans="1:8" ht="15" x14ac:dyDescent="0.3">
      <c r="A90" s="29" t="s">
        <v>175</v>
      </c>
      <c r="B90" s="29" t="s">
        <v>197</v>
      </c>
      <c r="C90" s="29" t="s">
        <v>202</v>
      </c>
      <c r="D90" s="29" t="s">
        <v>194</v>
      </c>
      <c r="E90" s="29" t="s">
        <v>585</v>
      </c>
      <c r="F90" s="29">
        <v>3</v>
      </c>
      <c r="G90" s="29"/>
      <c r="H90" s="29" t="s">
        <v>200</v>
      </c>
    </row>
    <row r="91" spans="1:8" ht="15" x14ac:dyDescent="0.3">
      <c r="A91" s="29" t="s">
        <v>183</v>
      </c>
      <c r="B91" s="29" t="s">
        <v>197</v>
      </c>
      <c r="C91" s="29" t="s">
        <v>199</v>
      </c>
      <c r="D91" s="29" t="s">
        <v>194</v>
      </c>
      <c r="E91" s="29" t="s">
        <v>584</v>
      </c>
      <c r="F91" s="29">
        <v>3</v>
      </c>
      <c r="G91" s="29" t="s">
        <v>460</v>
      </c>
      <c r="H91" s="29" t="s">
        <v>460</v>
      </c>
    </row>
    <row r="92" spans="1:8" ht="15" x14ac:dyDescent="0.3">
      <c r="A92" s="29" t="s">
        <v>183</v>
      </c>
      <c r="B92" s="29" t="s">
        <v>197</v>
      </c>
      <c r="C92" s="29" t="s">
        <v>199</v>
      </c>
      <c r="D92" s="29" t="s">
        <v>194</v>
      </c>
      <c r="E92" s="29" t="s">
        <v>583</v>
      </c>
      <c r="F92" s="29" t="s">
        <v>190</v>
      </c>
      <c r="G92" s="29" t="s">
        <v>460</v>
      </c>
      <c r="H92" s="29" t="s">
        <v>460</v>
      </c>
    </row>
    <row r="93" spans="1:8" ht="15" x14ac:dyDescent="0.3">
      <c r="A93" s="29" t="s">
        <v>186</v>
      </c>
      <c r="B93" s="29" t="s">
        <v>197</v>
      </c>
      <c r="C93" s="29" t="s">
        <v>195</v>
      </c>
      <c r="D93" s="29" t="s">
        <v>194</v>
      </c>
      <c r="E93" s="29" t="s">
        <v>196</v>
      </c>
      <c r="F93" s="29" t="s">
        <v>190</v>
      </c>
      <c r="G93" s="29"/>
      <c r="H93" s="29" t="s">
        <v>29</v>
      </c>
    </row>
    <row r="94" spans="1:8" ht="15" x14ac:dyDescent="0.3">
      <c r="A94" s="29" t="s">
        <v>25</v>
      </c>
      <c r="B94" s="29" t="s">
        <v>197</v>
      </c>
      <c r="C94" s="29" t="s">
        <v>195</v>
      </c>
      <c r="D94" s="29"/>
      <c r="E94" s="29" t="s">
        <v>581</v>
      </c>
      <c r="F94" s="29" t="s">
        <v>190</v>
      </c>
      <c r="G94" s="29" t="s">
        <v>192</v>
      </c>
      <c r="H94" s="29" t="s">
        <v>192</v>
      </c>
    </row>
    <row r="95" spans="1:8" ht="15" x14ac:dyDescent="0.3">
      <c r="A95" s="29" t="s">
        <v>25</v>
      </c>
      <c r="B95" s="29" t="s">
        <v>197</v>
      </c>
      <c r="C95" s="29" t="s">
        <v>195</v>
      </c>
      <c r="D95" s="29" t="s">
        <v>194</v>
      </c>
      <c r="E95" s="29" t="s">
        <v>193</v>
      </c>
      <c r="F95" s="29" t="s">
        <v>190</v>
      </c>
      <c r="G95" s="29" t="s">
        <v>192</v>
      </c>
      <c r="H95" s="29" t="s">
        <v>192</v>
      </c>
    </row>
    <row r="96" spans="1:8" ht="15" x14ac:dyDescent="0.3">
      <c r="A96" s="29" t="s">
        <v>25</v>
      </c>
      <c r="B96" s="29" t="s">
        <v>197</v>
      </c>
      <c r="C96" s="29" t="s">
        <v>580</v>
      </c>
      <c r="D96" s="29" t="s">
        <v>194</v>
      </c>
      <c r="E96" s="29" t="s">
        <v>579</v>
      </c>
      <c r="F96" s="29">
        <v>3</v>
      </c>
      <c r="G96" s="29"/>
      <c r="H96" s="29" t="s">
        <v>192</v>
      </c>
    </row>
    <row r="97" spans="1:8" ht="15" x14ac:dyDescent="0.3">
      <c r="A97" s="29" t="s">
        <v>578</v>
      </c>
      <c r="B97" s="29" t="s">
        <v>206</v>
      </c>
      <c r="C97" s="29" t="s">
        <v>224</v>
      </c>
      <c r="D97" s="29" t="s">
        <v>52</v>
      </c>
      <c r="E97" s="29" t="s">
        <v>577</v>
      </c>
      <c r="F97" s="29">
        <v>4</v>
      </c>
      <c r="G97" s="29"/>
      <c r="H97" s="29" t="s">
        <v>209</v>
      </c>
    </row>
    <row r="98" spans="1:8" ht="15.6" x14ac:dyDescent="0.3">
      <c r="A98" s="28"/>
      <c r="B98" s="28"/>
      <c r="C98" s="28"/>
      <c r="D98" s="28"/>
      <c r="E98" s="28"/>
      <c r="F98" s="28"/>
      <c r="G98" s="28"/>
      <c r="H98" s="28"/>
    </row>
    <row r="99" spans="1:8" ht="15.6" x14ac:dyDescent="0.3">
      <c r="A99" s="28"/>
      <c r="B99" s="28"/>
      <c r="C99" s="28"/>
      <c r="D99" s="28"/>
      <c r="E99" s="28"/>
      <c r="F99" s="28"/>
      <c r="G99" s="28"/>
      <c r="H99" s="28"/>
    </row>
    <row r="100" spans="1:8" ht="15.6" x14ac:dyDescent="0.3">
      <c r="A100" s="28"/>
      <c r="B100" s="28"/>
      <c r="C100" s="28"/>
      <c r="D100" s="28"/>
      <c r="E100" s="28"/>
      <c r="F100" s="28"/>
      <c r="G100" s="28"/>
      <c r="H100" s="28"/>
    </row>
    <row r="101" spans="1:8" ht="15.6" x14ac:dyDescent="0.3">
      <c r="A101" s="28"/>
      <c r="B101" s="28"/>
      <c r="C101" s="28"/>
      <c r="D101" s="28"/>
      <c r="E101" s="28"/>
      <c r="F101" s="28"/>
      <c r="G101" s="28"/>
      <c r="H101" s="28"/>
    </row>
    <row r="102" spans="1:8" ht="15.6" x14ac:dyDescent="0.3">
      <c r="A102" s="28"/>
      <c r="B102" s="28"/>
      <c r="C102" s="28"/>
      <c r="D102" s="28"/>
      <c r="E102" s="28"/>
      <c r="F102" s="28"/>
      <c r="G102" s="28"/>
      <c r="H102" s="28"/>
    </row>
    <row r="103" spans="1:8" ht="15.6" x14ac:dyDescent="0.3">
      <c r="A103" s="28"/>
      <c r="B103" s="28"/>
      <c r="C103" s="28"/>
      <c r="D103" s="28"/>
      <c r="E103" s="28"/>
      <c r="F103" s="28"/>
      <c r="G103" s="28"/>
      <c r="H103" s="28"/>
    </row>
    <row r="104" spans="1:8" ht="15.6" x14ac:dyDescent="0.3">
      <c r="A104" s="28"/>
      <c r="B104" s="28"/>
      <c r="C104" s="28"/>
      <c r="D104" s="28"/>
      <c r="E104" s="28"/>
      <c r="F104" s="28"/>
      <c r="G104" s="28"/>
      <c r="H104" s="28"/>
    </row>
    <row r="105" spans="1:8" ht="15.6" x14ac:dyDescent="0.3">
      <c r="A105" s="28"/>
      <c r="B105" s="28"/>
      <c r="C105" s="28"/>
      <c r="D105" s="28"/>
      <c r="E105" s="28"/>
      <c r="F105" s="28"/>
      <c r="G105" s="28"/>
      <c r="H105" s="28"/>
    </row>
    <row r="106" spans="1:8" ht="15.6" x14ac:dyDescent="0.3">
      <c r="A106" s="28"/>
      <c r="B106" s="28"/>
      <c r="C106" s="28"/>
      <c r="D106" s="28"/>
      <c r="E106" s="28"/>
      <c r="F106" s="28"/>
      <c r="G106" s="28"/>
      <c r="H106" s="28"/>
    </row>
    <row r="107" spans="1:8" ht="15.6" x14ac:dyDescent="0.3">
      <c r="A107" s="28"/>
      <c r="B107" s="28"/>
      <c r="C107" s="28"/>
      <c r="D107" s="28"/>
      <c r="E107" s="28"/>
      <c r="F107" s="28"/>
      <c r="G107" s="28"/>
      <c r="H107" s="28"/>
    </row>
    <row r="108" spans="1:8" ht="15.6" x14ac:dyDescent="0.3">
      <c r="A108" s="28"/>
      <c r="B108" s="28"/>
      <c r="C108" s="28"/>
      <c r="D108" s="28"/>
      <c r="E108" s="28"/>
      <c r="F108" s="28"/>
      <c r="G108" s="28"/>
      <c r="H108" s="28"/>
    </row>
    <row r="109" spans="1:8" ht="15.6" x14ac:dyDescent="0.3">
      <c r="A109" s="28"/>
      <c r="B109" s="28"/>
      <c r="C109" s="28"/>
      <c r="D109" s="28"/>
      <c r="E109" s="28"/>
      <c r="F109" s="28"/>
      <c r="G109" s="28"/>
      <c r="H109" s="28"/>
    </row>
    <row r="110" spans="1:8" ht="15.6" x14ac:dyDescent="0.3">
      <c r="A110" s="28"/>
      <c r="B110" s="28"/>
      <c r="C110" s="28"/>
      <c r="D110" s="28"/>
      <c r="E110" s="28"/>
      <c r="F110" s="28"/>
      <c r="G110" s="28"/>
      <c r="H110" s="28"/>
    </row>
    <row r="111" spans="1:8" ht="15.6" x14ac:dyDescent="0.3">
      <c r="A111" s="28"/>
      <c r="B111" s="28"/>
      <c r="C111" s="28"/>
      <c r="D111" s="28"/>
      <c r="E111" s="28"/>
      <c r="F111" s="28"/>
      <c r="G111" s="28"/>
      <c r="H111" s="28"/>
    </row>
    <row r="112" spans="1:8" ht="15.6" x14ac:dyDescent="0.3">
      <c r="A112" s="28"/>
      <c r="B112" s="28"/>
      <c r="C112" s="28"/>
      <c r="D112" s="28"/>
      <c r="E112" s="28"/>
      <c r="F112" s="28"/>
      <c r="G112" s="28"/>
      <c r="H112" s="28"/>
    </row>
    <row r="113" spans="1:8" ht="15.6" x14ac:dyDescent="0.3">
      <c r="A113" s="28"/>
      <c r="B113" s="28"/>
      <c r="C113" s="28"/>
      <c r="D113" s="28"/>
      <c r="E113" s="28"/>
      <c r="F113" s="28"/>
      <c r="G113" s="28"/>
      <c r="H113" s="28"/>
    </row>
    <row r="114" spans="1:8" ht="15.6" x14ac:dyDescent="0.3">
      <c r="A114" s="28"/>
      <c r="B114" s="28"/>
      <c r="C114" s="28"/>
      <c r="D114" s="28"/>
      <c r="E114" s="28"/>
      <c r="F114" s="28"/>
      <c r="G114" s="28"/>
      <c r="H114" s="28"/>
    </row>
    <row r="115" spans="1:8" ht="15.6" x14ac:dyDescent="0.3">
      <c r="A115" s="28"/>
      <c r="B115" s="28"/>
      <c r="C115" s="28"/>
      <c r="D115" s="28"/>
      <c r="E115" s="28"/>
      <c r="F115" s="28"/>
      <c r="G115" s="28"/>
      <c r="H115" s="28"/>
    </row>
    <row r="116" spans="1:8" ht="15.6" x14ac:dyDescent="0.3">
      <c r="A116" s="28"/>
      <c r="B116" s="28"/>
      <c r="C116" s="28"/>
      <c r="D116" s="28"/>
      <c r="E116" s="28"/>
      <c r="F116" s="28"/>
      <c r="G116" s="28"/>
      <c r="H116" s="28"/>
    </row>
    <row r="117" spans="1:8" ht="15.6" x14ac:dyDescent="0.3">
      <c r="A117" s="28"/>
      <c r="B117" s="28"/>
      <c r="C117" s="28"/>
      <c r="D117" s="28"/>
      <c r="E117" s="28"/>
      <c r="F117" s="28"/>
      <c r="G117" s="28"/>
      <c r="H117" s="28"/>
    </row>
    <row r="118" spans="1:8" ht="15.6" x14ac:dyDescent="0.3">
      <c r="A118" s="28"/>
      <c r="B118" s="28"/>
      <c r="C118" s="28"/>
      <c r="D118" s="28"/>
      <c r="E118" s="28"/>
      <c r="F118" s="28"/>
      <c r="G118" s="28"/>
      <c r="H118" s="28"/>
    </row>
    <row r="119" spans="1:8" ht="15.6" x14ac:dyDescent="0.3">
      <c r="A119" s="28"/>
      <c r="B119" s="28"/>
      <c r="C119" s="28"/>
      <c r="D119" s="28"/>
      <c r="E119" s="28"/>
      <c r="F119" s="28"/>
      <c r="G119" s="28"/>
      <c r="H119" s="28"/>
    </row>
    <row r="120" spans="1:8" ht="15.6" x14ac:dyDescent="0.3">
      <c r="A120" s="28"/>
      <c r="B120" s="28"/>
      <c r="C120" s="28"/>
      <c r="D120" s="28"/>
      <c r="E120" s="28"/>
      <c r="F120" s="28"/>
      <c r="G120" s="28"/>
      <c r="H120" s="28"/>
    </row>
    <row r="121" spans="1:8" ht="15.6" x14ac:dyDescent="0.3">
      <c r="A121" s="28"/>
      <c r="B121" s="28"/>
      <c r="C121" s="28"/>
      <c r="D121" s="28"/>
      <c r="E121" s="28"/>
      <c r="F121" s="28"/>
      <c r="G121" s="28"/>
      <c r="H121" s="28"/>
    </row>
    <row r="122" spans="1:8" ht="15.6" x14ac:dyDescent="0.3">
      <c r="A122" s="28"/>
      <c r="B122" s="28"/>
      <c r="C122" s="28"/>
      <c r="D122" s="28"/>
      <c r="E122" s="28"/>
      <c r="F122" s="28"/>
      <c r="G122" s="28"/>
      <c r="H122" s="28"/>
    </row>
    <row r="123" spans="1:8" ht="15.6" x14ac:dyDescent="0.3">
      <c r="A123" s="28"/>
      <c r="B123" s="28"/>
      <c r="C123" s="28"/>
      <c r="D123" s="28"/>
      <c r="E123" s="28"/>
      <c r="F123" s="28"/>
      <c r="G123" s="28"/>
      <c r="H123" s="28"/>
    </row>
    <row r="124" spans="1:8" ht="15.6" x14ac:dyDescent="0.3">
      <c r="A124" s="28"/>
      <c r="B124" s="28"/>
      <c r="C124" s="28"/>
      <c r="D124" s="28"/>
      <c r="E124" s="28"/>
      <c r="F124" s="28"/>
      <c r="G124" s="28"/>
      <c r="H124" s="28"/>
    </row>
    <row r="125" spans="1:8" ht="15.6" x14ac:dyDescent="0.3">
      <c r="A125" s="28"/>
      <c r="B125" s="28"/>
      <c r="C125" s="28"/>
      <c r="D125" s="28"/>
      <c r="E125" s="28"/>
      <c r="F125" s="28"/>
      <c r="G125" s="28"/>
      <c r="H125" s="28"/>
    </row>
    <row r="126" spans="1:8" ht="15.6" x14ac:dyDescent="0.3">
      <c r="A126" s="28"/>
      <c r="B126" s="28"/>
      <c r="C126" s="28"/>
      <c r="D126" s="28"/>
      <c r="E126" s="28"/>
      <c r="F126" s="28"/>
      <c r="G126" s="28"/>
      <c r="H126" s="28"/>
    </row>
    <row r="127" spans="1:8" ht="15.6" x14ac:dyDescent="0.3">
      <c r="A127" s="28"/>
      <c r="B127" s="28"/>
      <c r="C127" s="28"/>
      <c r="D127" s="28"/>
      <c r="E127" s="28"/>
      <c r="F127" s="28"/>
      <c r="G127" s="28"/>
      <c r="H127" s="28"/>
    </row>
    <row r="128" spans="1:8" ht="15.6" x14ac:dyDescent="0.3">
      <c r="A128" s="28"/>
      <c r="B128" s="28"/>
      <c r="C128" s="28"/>
      <c r="D128" s="28"/>
      <c r="E128" s="28"/>
      <c r="F128" s="28"/>
      <c r="G128" s="28"/>
      <c r="H128" s="28"/>
    </row>
    <row r="129" spans="1:8" ht="15.6" x14ac:dyDescent="0.3">
      <c r="A129" s="28"/>
      <c r="B129" s="28"/>
      <c r="C129" s="28"/>
      <c r="D129" s="28"/>
      <c r="E129" s="28"/>
      <c r="F129" s="28"/>
      <c r="G129" s="28"/>
      <c r="H129" s="28"/>
    </row>
    <row r="130" spans="1:8" ht="15.6" x14ac:dyDescent="0.3">
      <c r="A130" s="28"/>
      <c r="B130" s="28"/>
      <c r="C130" s="28"/>
      <c r="D130" s="28"/>
      <c r="E130" s="28"/>
      <c r="F130" s="28"/>
      <c r="G130" s="28"/>
      <c r="H130" s="28"/>
    </row>
    <row r="131" spans="1:8" ht="15.6" x14ac:dyDescent="0.3">
      <c r="A131" s="28"/>
      <c r="B131" s="28"/>
      <c r="C131" s="28"/>
      <c r="D131" s="28"/>
      <c r="E131" s="28"/>
      <c r="F131" s="28"/>
      <c r="G131" s="28"/>
      <c r="H131" s="28"/>
    </row>
    <row r="132" spans="1:8" ht="15.6" x14ac:dyDescent="0.3">
      <c r="A132" s="28"/>
      <c r="B132" s="28"/>
      <c r="C132" s="28"/>
      <c r="D132" s="28"/>
      <c r="E132" s="28"/>
      <c r="F132" s="28"/>
      <c r="G132" s="28"/>
      <c r="H132" s="28"/>
    </row>
    <row r="133" spans="1:8" ht="15.6" x14ac:dyDescent="0.3">
      <c r="A133" s="28"/>
      <c r="B133" s="28"/>
      <c r="C133" s="28"/>
      <c r="D133" s="28"/>
      <c r="E133" s="28"/>
      <c r="F133" s="28"/>
      <c r="G133" s="28"/>
      <c r="H133" s="28"/>
    </row>
    <row r="134" spans="1:8" ht="15.6" x14ac:dyDescent="0.3">
      <c r="A134" s="28"/>
      <c r="B134" s="28"/>
      <c r="C134" s="28"/>
      <c r="D134" s="28"/>
      <c r="E134" s="28"/>
      <c r="F134" s="28"/>
      <c r="G134" s="28"/>
      <c r="H134" s="28"/>
    </row>
    <row r="135" spans="1:8" ht="15.6" x14ac:dyDescent="0.3">
      <c r="A135" s="28"/>
      <c r="B135" s="28"/>
      <c r="C135" s="28"/>
      <c r="D135" s="28"/>
      <c r="E135" s="28"/>
      <c r="F135" s="28"/>
      <c r="G135" s="28"/>
      <c r="H135" s="28"/>
    </row>
    <row r="136" spans="1:8" ht="15.6" x14ac:dyDescent="0.3">
      <c r="A136" s="28"/>
      <c r="B136" s="28"/>
      <c r="C136" s="28"/>
      <c r="D136" s="28"/>
      <c r="E136" s="28"/>
      <c r="F136" s="28"/>
      <c r="G136" s="28"/>
      <c r="H136" s="28"/>
    </row>
    <row r="137" spans="1:8" ht="15.6" x14ac:dyDescent="0.3">
      <c r="A137" s="28"/>
      <c r="B137" s="28"/>
      <c r="C137" s="28"/>
      <c r="D137" s="28"/>
      <c r="E137" s="28"/>
      <c r="F137" s="28"/>
      <c r="G137" s="28"/>
      <c r="H137" s="28"/>
    </row>
    <row r="138" spans="1:8" ht="15.6" x14ac:dyDescent="0.3">
      <c r="A138" s="28"/>
      <c r="B138" s="28"/>
      <c r="C138" s="28"/>
      <c r="D138" s="28"/>
      <c r="E138" s="28"/>
      <c r="F138" s="28"/>
      <c r="G138" s="28"/>
      <c r="H138" s="28"/>
    </row>
    <row r="139" spans="1:8" ht="15.6" x14ac:dyDescent="0.3">
      <c r="A139" s="28"/>
      <c r="B139" s="28"/>
      <c r="C139" s="28"/>
      <c r="D139" s="28"/>
      <c r="E139" s="28"/>
      <c r="F139" s="28"/>
      <c r="G139" s="28"/>
      <c r="H139" s="28"/>
    </row>
    <row r="140" spans="1:8" ht="15.6" x14ac:dyDescent="0.3">
      <c r="A140" s="28"/>
      <c r="B140" s="28"/>
      <c r="C140" s="28"/>
      <c r="D140" s="28"/>
      <c r="E140" s="28"/>
      <c r="F140" s="28"/>
      <c r="G140" s="28"/>
      <c r="H140" s="28"/>
    </row>
    <row r="141" spans="1:8" ht="15.6" x14ac:dyDescent="0.3">
      <c r="A141" s="28"/>
      <c r="B141" s="28"/>
      <c r="C141" s="28"/>
      <c r="D141" s="28"/>
      <c r="E141" s="28"/>
      <c r="F141" s="28"/>
      <c r="G141" s="28"/>
      <c r="H141" s="28"/>
    </row>
    <row r="142" spans="1:8" ht="15.6" x14ac:dyDescent="0.3">
      <c r="A142" s="28"/>
      <c r="B142" s="28"/>
      <c r="C142" s="28"/>
      <c r="D142" s="28"/>
      <c r="E142" s="28"/>
      <c r="F142" s="28"/>
      <c r="G142" s="28"/>
      <c r="H142" s="28"/>
    </row>
    <row r="143" spans="1:8" ht="15.6" x14ac:dyDescent="0.3">
      <c r="A143" s="28"/>
      <c r="B143" s="28"/>
      <c r="C143" s="28"/>
      <c r="D143" s="28"/>
      <c r="E143" s="28"/>
      <c r="F143" s="28"/>
      <c r="G143" s="28"/>
      <c r="H143" s="28"/>
    </row>
    <row r="144" spans="1:8" ht="15.6" x14ac:dyDescent="0.3">
      <c r="A144" s="28"/>
      <c r="B144" s="28"/>
      <c r="C144" s="28"/>
      <c r="D144" s="28"/>
      <c r="E144" s="28"/>
      <c r="F144" s="28"/>
      <c r="G144" s="28"/>
      <c r="H144" s="28"/>
    </row>
    <row r="145" spans="1:8" ht="15.6" x14ac:dyDescent="0.3">
      <c r="A145" s="28"/>
      <c r="B145" s="28"/>
      <c r="C145" s="28"/>
      <c r="D145" s="28"/>
      <c r="E145" s="28"/>
      <c r="F145" s="28"/>
      <c r="G145" s="28"/>
      <c r="H145" s="28"/>
    </row>
    <row r="146" spans="1:8" ht="15.6" x14ac:dyDescent="0.3">
      <c r="A146" s="28"/>
      <c r="B146" s="28"/>
      <c r="C146" s="28"/>
      <c r="D146" s="28"/>
      <c r="E146" s="28"/>
      <c r="F146" s="28"/>
      <c r="G146" s="28"/>
      <c r="H146" s="28"/>
    </row>
    <row r="147" spans="1:8" ht="15.6" x14ac:dyDescent="0.3">
      <c r="A147" s="28"/>
      <c r="B147" s="28"/>
      <c r="C147" s="28"/>
      <c r="D147" s="28"/>
      <c r="E147" s="28"/>
      <c r="F147" s="28"/>
      <c r="G147" s="28"/>
      <c r="H147" s="28"/>
    </row>
    <row r="148" spans="1:8" ht="15.6" x14ac:dyDescent="0.3">
      <c r="A148" s="28"/>
      <c r="B148" s="28"/>
      <c r="C148" s="28"/>
      <c r="D148" s="28"/>
      <c r="E148" s="28"/>
      <c r="F148" s="28"/>
      <c r="G148" s="28"/>
      <c r="H148" s="28"/>
    </row>
    <row r="149" spans="1:8" ht="15.6" x14ac:dyDescent="0.3">
      <c r="A149" s="28"/>
      <c r="B149" s="28"/>
      <c r="C149" s="28"/>
      <c r="D149" s="28"/>
      <c r="E149" s="28"/>
      <c r="F149" s="28"/>
      <c r="G149" s="28"/>
      <c r="H149" s="28"/>
    </row>
    <row r="150" spans="1:8" ht="15.6" x14ac:dyDescent="0.3">
      <c r="A150" s="28"/>
      <c r="B150" s="28"/>
      <c r="C150" s="28"/>
      <c r="D150" s="28"/>
      <c r="E150" s="28"/>
      <c r="F150" s="28"/>
      <c r="G150" s="28"/>
      <c r="H150" s="28"/>
    </row>
    <row r="151" spans="1:8" ht="15.6" x14ac:dyDescent="0.3">
      <c r="A151" s="28"/>
      <c r="B151" s="28"/>
      <c r="C151" s="28"/>
      <c r="D151" s="28"/>
      <c r="E151" s="28"/>
      <c r="F151" s="28"/>
      <c r="G151" s="28"/>
      <c r="H151" s="28"/>
    </row>
    <row r="152" spans="1:8" ht="15.6" x14ac:dyDescent="0.3">
      <c r="A152" s="28"/>
      <c r="B152" s="28"/>
      <c r="C152" s="28"/>
      <c r="D152" s="28"/>
      <c r="E152" s="28"/>
      <c r="F152" s="28"/>
      <c r="G152" s="28"/>
      <c r="H152" s="28"/>
    </row>
    <row r="153" spans="1:8" ht="15.6" x14ac:dyDescent="0.3">
      <c r="A153" s="28"/>
      <c r="B153" s="28"/>
      <c r="C153" s="28"/>
      <c r="D153" s="28"/>
      <c r="E153" s="28"/>
      <c r="F153" s="28"/>
      <c r="G153" s="28"/>
      <c r="H153" s="28"/>
    </row>
    <row r="154" spans="1:8" ht="15.6" x14ac:dyDescent="0.3">
      <c r="A154" s="28"/>
      <c r="B154" s="28"/>
      <c r="C154" s="28"/>
      <c r="D154" s="28"/>
      <c r="E154" s="28"/>
      <c r="F154" s="28"/>
      <c r="G154" s="28"/>
      <c r="H154" s="28"/>
    </row>
    <row r="155" spans="1:8" ht="15.6" x14ac:dyDescent="0.3">
      <c r="A155" s="28"/>
      <c r="B155" s="28"/>
      <c r="C155" s="28"/>
      <c r="D155" s="28"/>
      <c r="E155" s="28"/>
      <c r="F155" s="28"/>
      <c r="G155" s="28"/>
      <c r="H155" s="28"/>
    </row>
    <row r="156" spans="1:8" ht="15.6" x14ac:dyDescent="0.3">
      <c r="A156" s="28"/>
      <c r="B156" s="28"/>
      <c r="C156" s="28"/>
      <c r="D156" s="28"/>
      <c r="E156" s="28"/>
      <c r="F156" s="28"/>
      <c r="G156" s="28"/>
      <c r="H156" s="28"/>
    </row>
    <row r="157" spans="1:8" ht="15.6" x14ac:dyDescent="0.3">
      <c r="A157" s="28"/>
      <c r="B157" s="28"/>
      <c r="C157" s="28"/>
      <c r="D157" s="28"/>
      <c r="E157" s="28"/>
      <c r="F157" s="28"/>
      <c r="G157" s="28"/>
      <c r="H157" s="28"/>
    </row>
    <row r="158" spans="1:8" ht="15.6" x14ac:dyDescent="0.3">
      <c r="A158" s="28"/>
      <c r="B158" s="28"/>
      <c r="C158" s="28"/>
      <c r="D158" s="28"/>
      <c r="E158" s="28"/>
      <c r="F158" s="28"/>
      <c r="G158" s="28"/>
      <c r="H158" s="28"/>
    </row>
    <row r="159" spans="1:8" ht="15.6" x14ac:dyDescent="0.3">
      <c r="A159" s="28"/>
      <c r="B159" s="28"/>
      <c r="C159" s="28"/>
      <c r="D159" s="28"/>
      <c r="E159" s="28"/>
      <c r="F159" s="28"/>
      <c r="G159" s="28"/>
      <c r="H159" s="28"/>
    </row>
    <row r="160" spans="1:8" ht="15.6" x14ac:dyDescent="0.3">
      <c r="A160" s="28"/>
      <c r="B160" s="28"/>
      <c r="C160" s="28"/>
      <c r="D160" s="28"/>
      <c r="E160" s="28"/>
      <c r="F160" s="28"/>
      <c r="G160" s="28"/>
      <c r="H160" s="28"/>
    </row>
    <row r="161" spans="1:8" ht="15.6" x14ac:dyDescent="0.3">
      <c r="A161" s="28"/>
      <c r="B161" s="28"/>
      <c r="C161" s="28"/>
      <c r="D161" s="28"/>
      <c r="E161" s="28"/>
      <c r="F161" s="28"/>
      <c r="G161" s="28"/>
      <c r="H161" s="28"/>
    </row>
    <row r="162" spans="1:8" ht="15.6" x14ac:dyDescent="0.3">
      <c r="A162" s="28"/>
      <c r="B162" s="28"/>
      <c r="C162" s="28"/>
      <c r="D162" s="28"/>
      <c r="E162" s="28"/>
      <c r="F162" s="28"/>
      <c r="G162" s="28"/>
      <c r="H162" s="28"/>
    </row>
    <row r="163" spans="1:8" ht="15.6" x14ac:dyDescent="0.3">
      <c r="A163" s="28"/>
      <c r="B163" s="28"/>
      <c r="C163" s="28"/>
      <c r="D163" s="28"/>
      <c r="E163" s="28"/>
      <c r="F163" s="28"/>
      <c r="G163" s="28"/>
      <c r="H163" s="28"/>
    </row>
    <row r="164" spans="1:8" ht="15.6" x14ac:dyDescent="0.3">
      <c r="A164" s="28"/>
      <c r="B164" s="28"/>
      <c r="C164" s="28"/>
      <c r="D164" s="28"/>
      <c r="E164" s="28"/>
      <c r="F164" s="28"/>
      <c r="G164" s="28"/>
      <c r="H164" s="28"/>
    </row>
  </sheetData>
  <sheetProtection insertRows="0" sort="0"/>
  <autoFilter ref="A1:M97" xr:uid="{C67DC6D3-B70E-475B-9AAC-7576732B3B31}">
    <sortState xmlns:xlrd2="http://schemas.microsoft.com/office/spreadsheetml/2017/richdata2" ref="A2:M99">
      <sortCondition ref="A1"/>
    </sortState>
  </autoFilter>
  <dataValidations count="1">
    <dataValidation type="list" allowBlank="1" showInputMessage="1" showErrorMessage="1" sqref="G2:H164" xr:uid="{4DBBCDD8-C2CE-4D0C-81FE-EE440DDBC486}">
      <formula1>$M$2:$M$6</formula1>
    </dataValidation>
  </dataValidations>
  <pageMargins left="0.25" right="0.25" top="0.75" bottom="0.75" header="0.3" footer="0.3"/>
  <pageSetup scale="80" fitToHeight="0" orientation="landscape" r:id="rId1"/>
  <headerFooter>
    <oddHeader>&amp;C&amp;"Arial,Bold"&amp;12Statewide Course Numbering System
General Education Course Report</oddHeader>
    <oddFooter>&amp;CEastern Florida State College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7D7CE-09F4-4642-B16E-6627A0EE4074}">
  <sheetPr>
    <pageSetUpPr fitToPage="1"/>
  </sheetPr>
  <dimension ref="A1:M162"/>
  <sheetViews>
    <sheetView zoomScale="90" zoomScaleNormal="90" workbookViewId="0">
      <pane ySplit="1" topLeftCell="A2" activePane="bottomLeft" state="frozen"/>
      <selection pane="bottomLeft" activeCell="H1" sqref="H1"/>
    </sheetView>
  </sheetViews>
  <sheetFormatPr defaultColWidth="9.109375" defaultRowHeight="14.4" x14ac:dyDescent="0.3"/>
  <cols>
    <col min="3" max="3" width="10" bestFit="1" customWidth="1"/>
    <col min="5" max="5" width="69" customWidth="1"/>
    <col min="6" max="6" width="16.5546875" customWidth="1"/>
    <col min="7" max="7" width="22.6640625" customWidth="1"/>
    <col min="8" max="8" width="20.5546875" bestFit="1" customWidth="1"/>
    <col min="10" max="10" width="42.88671875" hidden="1" customWidth="1"/>
    <col min="11" max="12" width="36.33203125" hidden="1" customWidth="1"/>
    <col min="13" max="13" width="35" hidden="1" customWidth="1"/>
  </cols>
  <sheetData>
    <row r="1" spans="1:13" ht="31.2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2" t="s">
        <v>9</v>
      </c>
      <c r="H1" s="2" t="s">
        <v>8</v>
      </c>
      <c r="J1" s="119" t="s">
        <v>6</v>
      </c>
      <c r="K1" s="119" t="s">
        <v>7</v>
      </c>
      <c r="L1" s="64" t="s">
        <v>17</v>
      </c>
      <c r="M1" s="64" t="s">
        <v>9</v>
      </c>
    </row>
    <row r="2" spans="1:13" ht="15" x14ac:dyDescent="0.3">
      <c r="A2" s="32" t="s">
        <v>31</v>
      </c>
      <c r="B2" s="32" t="s">
        <v>197</v>
      </c>
      <c r="C2" s="32" t="s">
        <v>224</v>
      </c>
      <c r="D2" s="32" t="s">
        <v>194</v>
      </c>
      <c r="E2" s="32" t="s">
        <v>32</v>
      </c>
      <c r="F2" s="32">
        <v>3</v>
      </c>
      <c r="G2" s="32" t="s">
        <v>29</v>
      </c>
      <c r="H2" s="32" t="s">
        <v>29</v>
      </c>
      <c r="J2" s="31" t="s">
        <v>13</v>
      </c>
      <c r="K2" s="31" t="s">
        <v>10</v>
      </c>
      <c r="L2" s="31" t="s">
        <v>18</v>
      </c>
      <c r="M2" s="31" t="s">
        <v>20</v>
      </c>
    </row>
    <row r="3" spans="1:13" ht="15" x14ac:dyDescent="0.3">
      <c r="A3" s="32" t="s">
        <v>31</v>
      </c>
      <c r="B3" s="32" t="s">
        <v>197</v>
      </c>
      <c r="C3" s="32" t="s">
        <v>222</v>
      </c>
      <c r="D3" s="32" t="s">
        <v>194</v>
      </c>
      <c r="E3" s="32" t="s">
        <v>730</v>
      </c>
      <c r="F3" s="32" t="s">
        <v>190</v>
      </c>
      <c r="G3" s="32" t="s">
        <v>29</v>
      </c>
      <c r="H3" s="32" t="s">
        <v>29</v>
      </c>
      <c r="J3" s="31" t="s">
        <v>14</v>
      </c>
      <c r="K3" s="31" t="s">
        <v>11</v>
      </c>
      <c r="L3" s="31" t="s">
        <v>19</v>
      </c>
      <c r="M3" s="31" t="s">
        <v>21</v>
      </c>
    </row>
    <row r="4" spans="1:13" ht="15" x14ac:dyDescent="0.3">
      <c r="A4" s="32" t="s">
        <v>355</v>
      </c>
      <c r="B4" s="32" t="s">
        <v>197</v>
      </c>
      <c r="C4" s="32" t="s">
        <v>222</v>
      </c>
      <c r="D4" s="32" t="s">
        <v>194</v>
      </c>
      <c r="E4" s="32" t="s">
        <v>729</v>
      </c>
      <c r="F4" s="32">
        <v>3</v>
      </c>
      <c r="G4" s="32"/>
      <c r="H4" s="32" t="s">
        <v>192</v>
      </c>
      <c r="J4" s="31" t="s">
        <v>15</v>
      </c>
      <c r="K4" s="31" t="s">
        <v>12</v>
      </c>
      <c r="L4" s="31"/>
      <c r="M4" s="31" t="s">
        <v>22</v>
      </c>
    </row>
    <row r="5" spans="1:13" ht="15" x14ac:dyDescent="0.3">
      <c r="A5" s="32" t="s">
        <v>355</v>
      </c>
      <c r="B5" s="32" t="s">
        <v>197</v>
      </c>
      <c r="C5" s="32" t="s">
        <v>224</v>
      </c>
      <c r="D5" s="32" t="s">
        <v>194</v>
      </c>
      <c r="E5" s="32" t="s">
        <v>728</v>
      </c>
      <c r="F5" s="32">
        <v>3</v>
      </c>
      <c r="G5" s="32"/>
      <c r="H5" s="32" t="s">
        <v>192</v>
      </c>
      <c r="J5" s="31" t="s">
        <v>16</v>
      </c>
      <c r="K5" s="31" t="s">
        <v>4</v>
      </c>
      <c r="L5" s="31"/>
      <c r="M5" s="31" t="s">
        <v>23</v>
      </c>
    </row>
    <row r="6" spans="1:13" ht="15" x14ac:dyDescent="0.3">
      <c r="A6" s="32" t="s">
        <v>39</v>
      </c>
      <c r="B6" s="32" t="s">
        <v>206</v>
      </c>
      <c r="C6" s="32" t="s">
        <v>195</v>
      </c>
      <c r="D6" s="32" t="s">
        <v>194</v>
      </c>
      <c r="E6" s="32" t="s">
        <v>726</v>
      </c>
      <c r="F6" s="32" t="s">
        <v>190</v>
      </c>
      <c r="G6" s="32" t="s">
        <v>192</v>
      </c>
      <c r="H6" s="32" t="s">
        <v>192</v>
      </c>
    </row>
    <row r="7" spans="1:13" ht="15" x14ac:dyDescent="0.3">
      <c r="A7" s="32" t="s">
        <v>39</v>
      </c>
      <c r="B7" s="32" t="s">
        <v>197</v>
      </c>
      <c r="C7" s="32" t="s">
        <v>470</v>
      </c>
      <c r="D7" s="32" t="s">
        <v>194</v>
      </c>
      <c r="E7" s="32" t="s">
        <v>725</v>
      </c>
      <c r="F7" s="32">
        <v>3</v>
      </c>
      <c r="G7" s="32"/>
      <c r="H7" s="32" t="s">
        <v>192</v>
      </c>
    </row>
    <row r="8" spans="1:13" ht="15" x14ac:dyDescent="0.3">
      <c r="A8" s="32" t="s">
        <v>39</v>
      </c>
      <c r="B8" s="32" t="s">
        <v>197</v>
      </c>
      <c r="C8" s="32" t="s">
        <v>398</v>
      </c>
      <c r="D8" s="32" t="s">
        <v>194</v>
      </c>
      <c r="E8" s="32" t="s">
        <v>724</v>
      </c>
      <c r="F8" s="32">
        <v>3</v>
      </c>
      <c r="G8" s="32"/>
      <c r="H8" s="32" t="s">
        <v>192</v>
      </c>
    </row>
    <row r="9" spans="1:13" ht="15" x14ac:dyDescent="0.3">
      <c r="A9" s="32" t="s">
        <v>47</v>
      </c>
      <c r="B9" s="32" t="s">
        <v>206</v>
      </c>
      <c r="C9" s="32" t="s">
        <v>261</v>
      </c>
      <c r="D9" s="32" t="s">
        <v>194</v>
      </c>
      <c r="E9" s="32" t="s">
        <v>48</v>
      </c>
      <c r="F9" s="32">
        <v>3</v>
      </c>
      <c r="G9" s="32" t="s">
        <v>672</v>
      </c>
      <c r="H9" s="32" t="s">
        <v>672</v>
      </c>
    </row>
    <row r="10" spans="1:13" ht="15" x14ac:dyDescent="0.3">
      <c r="A10" s="32" t="s">
        <v>480</v>
      </c>
      <c r="B10" s="32" t="s">
        <v>197</v>
      </c>
      <c r="C10" s="32" t="s">
        <v>224</v>
      </c>
      <c r="D10" s="32" t="s">
        <v>52</v>
      </c>
      <c r="E10" s="32" t="s">
        <v>723</v>
      </c>
      <c r="F10" s="32">
        <v>4</v>
      </c>
      <c r="G10" s="32"/>
      <c r="H10" s="32" t="s">
        <v>672</v>
      </c>
    </row>
    <row r="11" spans="1:13" ht="15" x14ac:dyDescent="0.3">
      <c r="A11" s="32" t="s">
        <v>480</v>
      </c>
      <c r="B11" s="32" t="s">
        <v>206</v>
      </c>
      <c r="C11" s="32" t="s">
        <v>195</v>
      </c>
      <c r="D11" s="32" t="s">
        <v>194</v>
      </c>
      <c r="E11" s="32" t="s">
        <v>722</v>
      </c>
      <c r="F11" s="32">
        <v>3</v>
      </c>
      <c r="G11" s="32"/>
      <c r="H11" s="32" t="s">
        <v>672</v>
      </c>
    </row>
    <row r="12" spans="1:13" ht="15" x14ac:dyDescent="0.3">
      <c r="A12" s="32" t="s">
        <v>50</v>
      </c>
      <c r="B12" s="32" t="s">
        <v>197</v>
      </c>
      <c r="C12" s="32" t="s">
        <v>285</v>
      </c>
      <c r="D12" s="32" t="s">
        <v>194</v>
      </c>
      <c r="E12" s="32" t="s">
        <v>58</v>
      </c>
      <c r="F12" s="32" t="s">
        <v>190</v>
      </c>
      <c r="G12" s="32" t="s">
        <v>672</v>
      </c>
      <c r="H12" s="32" t="s">
        <v>672</v>
      </c>
    </row>
    <row r="13" spans="1:13" ht="15" x14ac:dyDescent="0.3">
      <c r="A13" s="32" t="s">
        <v>50</v>
      </c>
      <c r="B13" s="32" t="s">
        <v>197</v>
      </c>
      <c r="C13" s="32" t="s">
        <v>282</v>
      </c>
      <c r="D13" s="32" t="s">
        <v>194</v>
      </c>
      <c r="E13" s="32" t="s">
        <v>393</v>
      </c>
      <c r="F13" s="32">
        <v>3</v>
      </c>
      <c r="G13" s="32"/>
      <c r="H13" s="32" t="s">
        <v>672</v>
      </c>
    </row>
    <row r="14" spans="1:13" ht="15" x14ac:dyDescent="0.3">
      <c r="A14" s="32" t="s">
        <v>50</v>
      </c>
      <c r="B14" s="32" t="s">
        <v>197</v>
      </c>
      <c r="C14" s="32" t="s">
        <v>285</v>
      </c>
      <c r="D14" s="32" t="s">
        <v>216</v>
      </c>
      <c r="E14" s="32" t="s">
        <v>721</v>
      </c>
      <c r="F14" s="32">
        <v>1</v>
      </c>
      <c r="G14" s="32"/>
      <c r="H14" s="32" t="s">
        <v>672</v>
      </c>
    </row>
    <row r="15" spans="1:13" ht="15" x14ac:dyDescent="0.3">
      <c r="A15" s="32" t="s">
        <v>50</v>
      </c>
      <c r="B15" s="32" t="s">
        <v>197</v>
      </c>
      <c r="C15" s="32" t="s">
        <v>282</v>
      </c>
      <c r="D15" s="32" t="s">
        <v>216</v>
      </c>
      <c r="E15" s="32" t="s">
        <v>720</v>
      </c>
      <c r="F15" s="32">
        <v>1</v>
      </c>
      <c r="G15" s="32"/>
      <c r="H15" s="32" t="s">
        <v>672</v>
      </c>
    </row>
    <row r="16" spans="1:13" ht="15" x14ac:dyDescent="0.3">
      <c r="A16" s="32" t="s">
        <v>50</v>
      </c>
      <c r="B16" s="32" t="s">
        <v>197</v>
      </c>
      <c r="C16" s="32" t="s">
        <v>350</v>
      </c>
      <c r="D16" s="32" t="s">
        <v>52</v>
      </c>
      <c r="E16" s="32" t="s">
        <v>719</v>
      </c>
      <c r="F16" s="32">
        <v>4</v>
      </c>
      <c r="G16" s="32"/>
      <c r="H16" s="32" t="s">
        <v>672</v>
      </c>
    </row>
    <row r="17" spans="1:8" ht="15" x14ac:dyDescent="0.3">
      <c r="A17" s="32" t="s">
        <v>50</v>
      </c>
      <c r="B17" s="32" t="s">
        <v>206</v>
      </c>
      <c r="C17" s="32" t="s">
        <v>289</v>
      </c>
      <c r="D17" s="32" t="s">
        <v>194</v>
      </c>
      <c r="E17" s="32" t="s">
        <v>718</v>
      </c>
      <c r="F17" s="32" t="s">
        <v>190</v>
      </c>
      <c r="G17" s="32" t="s">
        <v>672</v>
      </c>
      <c r="H17" s="32" t="s">
        <v>672</v>
      </c>
    </row>
    <row r="18" spans="1:8" ht="15" x14ac:dyDescent="0.3">
      <c r="A18" s="32" t="s">
        <v>50</v>
      </c>
      <c r="B18" s="32" t="s">
        <v>197</v>
      </c>
      <c r="C18" s="32" t="s">
        <v>224</v>
      </c>
      <c r="D18" s="32" t="s">
        <v>52</v>
      </c>
      <c r="E18" s="32" t="s">
        <v>717</v>
      </c>
      <c r="F18" s="32" t="s">
        <v>210</v>
      </c>
      <c r="G18" s="32" t="s">
        <v>672</v>
      </c>
      <c r="H18" s="32" t="s">
        <v>672</v>
      </c>
    </row>
    <row r="19" spans="1:8" ht="15" x14ac:dyDescent="0.3">
      <c r="A19" s="32" t="s">
        <v>50</v>
      </c>
      <c r="B19" s="32" t="s">
        <v>197</v>
      </c>
      <c r="C19" s="32" t="s">
        <v>276</v>
      </c>
      <c r="D19" s="32" t="s">
        <v>52</v>
      </c>
      <c r="E19" s="32" t="s">
        <v>716</v>
      </c>
      <c r="F19" s="32">
        <v>4</v>
      </c>
      <c r="G19" s="32"/>
      <c r="H19" s="32" t="s">
        <v>672</v>
      </c>
    </row>
    <row r="20" spans="1:8" ht="15" x14ac:dyDescent="0.3">
      <c r="A20" s="32" t="s">
        <v>62</v>
      </c>
      <c r="B20" s="32" t="s">
        <v>197</v>
      </c>
      <c r="C20" s="32" t="s">
        <v>263</v>
      </c>
      <c r="D20" s="32" t="s">
        <v>194</v>
      </c>
      <c r="E20" s="32" t="s">
        <v>262</v>
      </c>
      <c r="F20" s="32">
        <v>3</v>
      </c>
      <c r="G20" s="32"/>
      <c r="H20" s="32" t="s">
        <v>672</v>
      </c>
    </row>
    <row r="21" spans="1:8" ht="15" x14ac:dyDescent="0.3">
      <c r="A21" s="32" t="s">
        <v>62</v>
      </c>
      <c r="B21" s="32" t="s">
        <v>197</v>
      </c>
      <c r="C21" s="32" t="s">
        <v>266</v>
      </c>
      <c r="D21" s="32" t="s">
        <v>194</v>
      </c>
      <c r="E21" s="32" t="s">
        <v>715</v>
      </c>
      <c r="F21" s="32">
        <v>3</v>
      </c>
      <c r="G21" s="32"/>
      <c r="H21" s="32" t="s">
        <v>672</v>
      </c>
    </row>
    <row r="22" spans="1:8" ht="15" x14ac:dyDescent="0.3">
      <c r="A22" s="32" t="s">
        <v>62</v>
      </c>
      <c r="B22" s="32" t="s">
        <v>197</v>
      </c>
      <c r="C22" s="32" t="s">
        <v>269</v>
      </c>
      <c r="D22" s="32" t="s">
        <v>216</v>
      </c>
      <c r="E22" s="32" t="s">
        <v>714</v>
      </c>
      <c r="F22" s="32">
        <v>1</v>
      </c>
      <c r="G22" s="32"/>
      <c r="H22" s="32" t="s">
        <v>672</v>
      </c>
    </row>
    <row r="23" spans="1:8" ht="15" x14ac:dyDescent="0.3">
      <c r="A23" s="32" t="s">
        <v>62</v>
      </c>
      <c r="B23" s="32" t="s">
        <v>197</v>
      </c>
      <c r="C23" s="32" t="s">
        <v>248</v>
      </c>
      <c r="D23" s="32" t="s">
        <v>216</v>
      </c>
      <c r="E23" s="32" t="s">
        <v>713</v>
      </c>
      <c r="F23" s="32">
        <v>1</v>
      </c>
      <c r="G23" s="32"/>
      <c r="H23" s="32" t="s">
        <v>672</v>
      </c>
    </row>
    <row r="24" spans="1:8" ht="15" x14ac:dyDescent="0.3">
      <c r="A24" s="32" t="s">
        <v>62</v>
      </c>
      <c r="B24" s="32" t="s">
        <v>197</v>
      </c>
      <c r="C24" s="32" t="s">
        <v>269</v>
      </c>
      <c r="D24" s="32" t="s">
        <v>194</v>
      </c>
      <c r="E24" s="32" t="s">
        <v>712</v>
      </c>
      <c r="F24" s="32" t="s">
        <v>190</v>
      </c>
      <c r="G24" s="32" t="s">
        <v>672</v>
      </c>
      <c r="H24" s="32" t="s">
        <v>672</v>
      </c>
    </row>
    <row r="25" spans="1:8" ht="15" x14ac:dyDescent="0.3">
      <c r="A25" s="32" t="s">
        <v>62</v>
      </c>
      <c r="B25" s="32" t="s">
        <v>197</v>
      </c>
      <c r="C25" s="32" t="s">
        <v>248</v>
      </c>
      <c r="D25" s="32" t="s">
        <v>194</v>
      </c>
      <c r="E25" s="32" t="s">
        <v>264</v>
      </c>
      <c r="F25" s="32">
        <v>3</v>
      </c>
      <c r="G25" s="32"/>
      <c r="H25" s="32" t="s">
        <v>672</v>
      </c>
    </row>
    <row r="26" spans="1:8" ht="15" x14ac:dyDescent="0.3">
      <c r="A26" s="32" t="s">
        <v>62</v>
      </c>
      <c r="B26" s="32" t="s">
        <v>197</v>
      </c>
      <c r="C26" s="32" t="s">
        <v>266</v>
      </c>
      <c r="D26" s="32" t="s">
        <v>216</v>
      </c>
      <c r="E26" s="32" t="s">
        <v>341</v>
      </c>
      <c r="F26" s="32">
        <v>1</v>
      </c>
      <c r="G26" s="32"/>
      <c r="H26" s="32" t="s">
        <v>672</v>
      </c>
    </row>
    <row r="27" spans="1:8" ht="15" x14ac:dyDescent="0.3">
      <c r="A27" s="32" t="s">
        <v>62</v>
      </c>
      <c r="B27" s="32" t="s">
        <v>197</v>
      </c>
      <c r="C27" s="32" t="s">
        <v>263</v>
      </c>
      <c r="D27" s="32" t="s">
        <v>216</v>
      </c>
      <c r="E27" s="32" t="s">
        <v>711</v>
      </c>
      <c r="F27" s="32">
        <v>1</v>
      </c>
      <c r="G27" s="32"/>
      <c r="H27" s="32" t="s">
        <v>672</v>
      </c>
    </row>
    <row r="28" spans="1:8" ht="15" x14ac:dyDescent="0.3">
      <c r="A28" s="32" t="s">
        <v>389</v>
      </c>
      <c r="B28" s="32" t="s">
        <v>197</v>
      </c>
      <c r="C28" s="32" t="s">
        <v>225</v>
      </c>
      <c r="D28" s="32" t="s">
        <v>194</v>
      </c>
      <c r="E28" s="32" t="s">
        <v>710</v>
      </c>
      <c r="F28" s="32">
        <v>3</v>
      </c>
      <c r="G28" s="32"/>
      <c r="H28" s="32" t="s">
        <v>200</v>
      </c>
    </row>
    <row r="29" spans="1:8" ht="15" x14ac:dyDescent="0.3">
      <c r="A29" s="32" t="s">
        <v>69</v>
      </c>
      <c r="B29" s="32" t="s">
        <v>197</v>
      </c>
      <c r="C29" s="32" t="s">
        <v>225</v>
      </c>
      <c r="D29" s="32" t="s">
        <v>194</v>
      </c>
      <c r="E29" s="32" t="s">
        <v>709</v>
      </c>
      <c r="F29" s="32">
        <v>3</v>
      </c>
      <c r="G29" s="32"/>
      <c r="H29" s="32" t="s">
        <v>29</v>
      </c>
    </row>
    <row r="30" spans="1:8" ht="15" x14ac:dyDescent="0.3">
      <c r="A30" s="32" t="s">
        <v>69</v>
      </c>
      <c r="B30" s="32" t="s">
        <v>197</v>
      </c>
      <c r="C30" s="32" t="s">
        <v>259</v>
      </c>
      <c r="D30" s="32" t="s">
        <v>194</v>
      </c>
      <c r="E30" s="32" t="s">
        <v>387</v>
      </c>
      <c r="F30" s="32">
        <v>3</v>
      </c>
      <c r="G30" s="32"/>
      <c r="H30" s="32" t="s">
        <v>29</v>
      </c>
    </row>
    <row r="31" spans="1:8" ht="15" x14ac:dyDescent="0.3">
      <c r="A31" s="32" t="s">
        <v>72</v>
      </c>
      <c r="B31" s="32" t="s">
        <v>197</v>
      </c>
      <c r="C31" s="32" t="s">
        <v>256</v>
      </c>
      <c r="D31" s="32" t="s">
        <v>194</v>
      </c>
      <c r="E31" s="32" t="s">
        <v>386</v>
      </c>
      <c r="F31" s="32">
        <v>3</v>
      </c>
      <c r="G31" s="32" t="s">
        <v>29</v>
      </c>
      <c r="H31" s="32" t="s">
        <v>29</v>
      </c>
    </row>
    <row r="32" spans="1:8" ht="15" x14ac:dyDescent="0.3">
      <c r="A32" s="32" t="s">
        <v>72</v>
      </c>
      <c r="B32" s="32" t="s">
        <v>197</v>
      </c>
      <c r="C32" s="32" t="s">
        <v>199</v>
      </c>
      <c r="D32" s="32" t="s">
        <v>194</v>
      </c>
      <c r="E32" s="32" t="s">
        <v>385</v>
      </c>
      <c r="F32" s="32">
        <v>3</v>
      </c>
      <c r="G32" s="32"/>
      <c r="H32" s="32" t="s">
        <v>29</v>
      </c>
    </row>
    <row r="33" spans="1:8" ht="15" x14ac:dyDescent="0.3">
      <c r="A33" s="33" t="s">
        <v>79</v>
      </c>
      <c r="B33" s="33" t="s">
        <v>206</v>
      </c>
      <c r="C33" s="33" t="s">
        <v>252</v>
      </c>
      <c r="D33" s="33" t="s">
        <v>194</v>
      </c>
      <c r="E33" s="33" t="s">
        <v>83</v>
      </c>
      <c r="F33" s="32">
        <v>3</v>
      </c>
      <c r="G33" s="32"/>
      <c r="H33" s="32" t="s">
        <v>200</v>
      </c>
    </row>
    <row r="34" spans="1:8" ht="15" x14ac:dyDescent="0.3">
      <c r="A34" s="33" t="s">
        <v>79</v>
      </c>
      <c r="B34" s="33" t="s">
        <v>206</v>
      </c>
      <c r="C34" s="33" t="s">
        <v>254</v>
      </c>
      <c r="D34" s="33" t="s">
        <v>194</v>
      </c>
      <c r="E34" s="33" t="s">
        <v>80</v>
      </c>
      <c r="F34" s="32" t="s">
        <v>190</v>
      </c>
      <c r="G34" s="32" t="s">
        <v>200</v>
      </c>
      <c r="H34" s="32" t="s">
        <v>200</v>
      </c>
    </row>
    <row r="35" spans="1:8" ht="15" x14ac:dyDescent="0.3">
      <c r="A35" s="32" t="s">
        <v>79</v>
      </c>
      <c r="B35" s="32" t="s">
        <v>206</v>
      </c>
      <c r="C35" s="32" t="s">
        <v>254</v>
      </c>
      <c r="D35" s="32" t="s">
        <v>216</v>
      </c>
      <c r="E35" s="32" t="s">
        <v>708</v>
      </c>
      <c r="F35" s="32" t="s">
        <v>206</v>
      </c>
      <c r="G35" s="32"/>
      <c r="H35" s="32" t="s">
        <v>200</v>
      </c>
    </row>
    <row r="36" spans="1:8" ht="15" x14ac:dyDescent="0.3">
      <c r="A36" s="32" t="s">
        <v>79</v>
      </c>
      <c r="B36" s="32" t="s">
        <v>206</v>
      </c>
      <c r="C36" s="32" t="s">
        <v>707</v>
      </c>
      <c r="D36" s="32" t="s">
        <v>194</v>
      </c>
      <c r="E36" s="32" t="s">
        <v>706</v>
      </c>
      <c r="F36" s="32" t="s">
        <v>190</v>
      </c>
      <c r="G36" s="32"/>
      <c r="H36" s="32" t="s">
        <v>200</v>
      </c>
    </row>
    <row r="37" spans="1:8" ht="15" x14ac:dyDescent="0.3">
      <c r="A37" s="32" t="s">
        <v>332</v>
      </c>
      <c r="B37" s="32" t="s">
        <v>197</v>
      </c>
      <c r="C37" s="32" t="s">
        <v>205</v>
      </c>
      <c r="D37" s="32" t="s">
        <v>194</v>
      </c>
      <c r="E37" s="32" t="s">
        <v>705</v>
      </c>
      <c r="F37" s="32">
        <v>3</v>
      </c>
      <c r="G37" s="32"/>
      <c r="H37" s="32" t="s">
        <v>192</v>
      </c>
    </row>
    <row r="38" spans="1:8" ht="15" x14ac:dyDescent="0.3">
      <c r="A38" s="32" t="s">
        <v>332</v>
      </c>
      <c r="B38" s="32" t="s">
        <v>197</v>
      </c>
      <c r="C38" s="32" t="s">
        <v>294</v>
      </c>
      <c r="D38" s="32" t="s">
        <v>194</v>
      </c>
      <c r="E38" s="32" t="s">
        <v>704</v>
      </c>
      <c r="F38" s="32">
        <v>3</v>
      </c>
      <c r="G38" s="32"/>
      <c r="H38" s="32" t="s">
        <v>192</v>
      </c>
    </row>
    <row r="39" spans="1:8" ht="15" x14ac:dyDescent="0.3">
      <c r="A39" s="32" t="s">
        <v>91</v>
      </c>
      <c r="B39" s="32" t="s">
        <v>206</v>
      </c>
      <c r="C39" s="32" t="s">
        <v>225</v>
      </c>
      <c r="D39" s="32" t="s">
        <v>194</v>
      </c>
      <c r="E39" s="32" t="s">
        <v>92</v>
      </c>
      <c r="F39" s="32" t="s">
        <v>190</v>
      </c>
      <c r="G39" s="32" t="s">
        <v>672</v>
      </c>
      <c r="H39" s="32" t="s">
        <v>672</v>
      </c>
    </row>
    <row r="40" spans="1:8" ht="15" x14ac:dyDescent="0.3">
      <c r="A40" s="32" t="s">
        <v>91</v>
      </c>
      <c r="B40" s="32" t="s">
        <v>206</v>
      </c>
      <c r="C40" s="32" t="s">
        <v>225</v>
      </c>
      <c r="D40" s="32" t="s">
        <v>216</v>
      </c>
      <c r="E40" s="32" t="s">
        <v>701</v>
      </c>
      <c r="F40" s="32">
        <v>1</v>
      </c>
      <c r="G40" s="32"/>
      <c r="H40" s="32" t="s">
        <v>672</v>
      </c>
    </row>
    <row r="41" spans="1:8" ht="15" x14ac:dyDescent="0.3">
      <c r="A41" s="32" t="s">
        <v>104</v>
      </c>
      <c r="B41" s="32" t="s">
        <v>206</v>
      </c>
      <c r="C41" s="32" t="s">
        <v>225</v>
      </c>
      <c r="D41" s="32" t="s">
        <v>194</v>
      </c>
      <c r="E41" s="32" t="s">
        <v>700</v>
      </c>
      <c r="F41" s="32">
        <v>3</v>
      </c>
      <c r="G41" s="32"/>
      <c r="H41" s="32" t="s">
        <v>672</v>
      </c>
    </row>
    <row r="42" spans="1:8" ht="15" x14ac:dyDescent="0.3">
      <c r="A42" s="32" t="s">
        <v>106</v>
      </c>
      <c r="B42" s="32" t="s">
        <v>197</v>
      </c>
      <c r="C42" s="32" t="s">
        <v>248</v>
      </c>
      <c r="D42" s="32" t="s">
        <v>194</v>
      </c>
      <c r="E42" s="32" t="s">
        <v>699</v>
      </c>
      <c r="F42" s="32">
        <v>3</v>
      </c>
      <c r="G42" s="32"/>
      <c r="H42" s="32" t="s">
        <v>192</v>
      </c>
    </row>
    <row r="43" spans="1:8" ht="15" x14ac:dyDescent="0.3">
      <c r="A43" s="32" t="s">
        <v>106</v>
      </c>
      <c r="B43" s="32" t="s">
        <v>197</v>
      </c>
      <c r="C43" s="32" t="s">
        <v>246</v>
      </c>
      <c r="D43" s="32" t="s">
        <v>194</v>
      </c>
      <c r="E43" s="32" t="s">
        <v>698</v>
      </c>
      <c r="F43" s="32">
        <v>3</v>
      </c>
      <c r="G43" s="32"/>
      <c r="H43" s="32" t="s">
        <v>192</v>
      </c>
    </row>
    <row r="44" spans="1:8" ht="15" x14ac:dyDescent="0.3">
      <c r="A44" s="32" t="s">
        <v>106</v>
      </c>
      <c r="B44" s="32" t="s">
        <v>197</v>
      </c>
      <c r="C44" s="32" t="s">
        <v>697</v>
      </c>
      <c r="D44" s="32" t="s">
        <v>194</v>
      </c>
      <c r="E44" s="32" t="s">
        <v>696</v>
      </c>
      <c r="F44" s="32">
        <v>3</v>
      </c>
      <c r="G44" s="32"/>
      <c r="H44" s="32" t="s">
        <v>192</v>
      </c>
    </row>
    <row r="45" spans="1:8" ht="15" x14ac:dyDescent="0.3">
      <c r="A45" s="32" t="s">
        <v>106</v>
      </c>
      <c r="B45" s="32" t="s">
        <v>197</v>
      </c>
      <c r="C45" s="32" t="s">
        <v>222</v>
      </c>
      <c r="D45" s="32" t="s">
        <v>194</v>
      </c>
      <c r="E45" s="32" t="s">
        <v>630</v>
      </c>
      <c r="F45" s="32" t="s">
        <v>190</v>
      </c>
      <c r="G45" s="32" t="s">
        <v>192</v>
      </c>
      <c r="H45" s="32" t="s">
        <v>192</v>
      </c>
    </row>
    <row r="46" spans="1:8" ht="15" x14ac:dyDescent="0.3">
      <c r="A46" s="32" t="s">
        <v>106</v>
      </c>
      <c r="B46" s="32" t="s">
        <v>197</v>
      </c>
      <c r="C46" s="32" t="s">
        <v>695</v>
      </c>
      <c r="D46" s="32" t="s">
        <v>194</v>
      </c>
      <c r="E46" s="32" t="s">
        <v>694</v>
      </c>
      <c r="F46" s="32" t="s">
        <v>190</v>
      </c>
      <c r="G46" s="32"/>
      <c r="H46" s="32" t="s">
        <v>192</v>
      </c>
    </row>
    <row r="47" spans="1:8" ht="15" x14ac:dyDescent="0.3">
      <c r="A47" s="32" t="s">
        <v>122</v>
      </c>
      <c r="B47" s="32" t="s">
        <v>197</v>
      </c>
      <c r="C47" s="32" t="s">
        <v>466</v>
      </c>
      <c r="D47" s="32" t="s">
        <v>194</v>
      </c>
      <c r="E47" s="32" t="s">
        <v>693</v>
      </c>
      <c r="F47" s="32">
        <v>3</v>
      </c>
      <c r="G47" s="32"/>
      <c r="H47" s="32" t="s">
        <v>192</v>
      </c>
    </row>
    <row r="48" spans="1:8" ht="15" x14ac:dyDescent="0.3">
      <c r="A48" s="32" t="s">
        <v>122</v>
      </c>
      <c r="B48" s="32" t="s">
        <v>197</v>
      </c>
      <c r="C48" s="32" t="s">
        <v>464</v>
      </c>
      <c r="D48" s="32" t="s">
        <v>194</v>
      </c>
      <c r="E48" s="32" t="s">
        <v>692</v>
      </c>
      <c r="F48" s="32">
        <v>3</v>
      </c>
      <c r="G48" s="32"/>
      <c r="H48" s="32" t="s">
        <v>192</v>
      </c>
    </row>
    <row r="49" spans="1:8" ht="15" x14ac:dyDescent="0.3">
      <c r="A49" s="32" t="s">
        <v>122</v>
      </c>
      <c r="B49" s="32" t="s">
        <v>197</v>
      </c>
      <c r="C49" s="32" t="s">
        <v>195</v>
      </c>
      <c r="D49" s="32"/>
      <c r="E49" s="32" t="s">
        <v>123</v>
      </c>
      <c r="F49" s="32" t="s">
        <v>190</v>
      </c>
      <c r="G49" s="32" t="s">
        <v>192</v>
      </c>
      <c r="H49" s="32" t="s">
        <v>192</v>
      </c>
    </row>
    <row r="50" spans="1:8" ht="15" x14ac:dyDescent="0.3">
      <c r="A50" s="32" t="s">
        <v>125</v>
      </c>
      <c r="B50" s="32" t="s">
        <v>206</v>
      </c>
      <c r="C50" s="32" t="s">
        <v>243</v>
      </c>
      <c r="D50" s="32" t="s">
        <v>194</v>
      </c>
      <c r="E50" s="32" t="s">
        <v>126</v>
      </c>
      <c r="F50" s="32" t="s">
        <v>190</v>
      </c>
      <c r="G50" s="32" t="s">
        <v>460</v>
      </c>
      <c r="H50" s="32" t="s">
        <v>460</v>
      </c>
    </row>
    <row r="51" spans="1:8" ht="15" x14ac:dyDescent="0.3">
      <c r="A51" s="32" t="s">
        <v>125</v>
      </c>
      <c r="B51" s="32" t="s">
        <v>206</v>
      </c>
      <c r="C51" s="32" t="s">
        <v>462</v>
      </c>
      <c r="D51" s="32" t="s">
        <v>194</v>
      </c>
      <c r="E51" s="32" t="s">
        <v>244</v>
      </c>
      <c r="F51" s="32">
        <v>3</v>
      </c>
      <c r="G51" s="32"/>
      <c r="H51" s="32" t="s">
        <v>460</v>
      </c>
    </row>
    <row r="52" spans="1:8" ht="15" x14ac:dyDescent="0.3">
      <c r="A52" s="32" t="s">
        <v>125</v>
      </c>
      <c r="B52" s="32" t="s">
        <v>206</v>
      </c>
      <c r="C52" s="32" t="s">
        <v>242</v>
      </c>
      <c r="D52" s="32" t="s">
        <v>194</v>
      </c>
      <c r="E52" s="32" t="s">
        <v>691</v>
      </c>
      <c r="F52" s="32">
        <v>3</v>
      </c>
      <c r="G52" s="32"/>
      <c r="H52" s="32" t="s">
        <v>460</v>
      </c>
    </row>
    <row r="53" spans="1:8" ht="15" x14ac:dyDescent="0.3">
      <c r="A53" s="32" t="s">
        <v>125</v>
      </c>
      <c r="B53" s="32" t="s">
        <v>197</v>
      </c>
      <c r="C53" s="32" t="s">
        <v>241</v>
      </c>
      <c r="D53" s="32" t="s">
        <v>194</v>
      </c>
      <c r="E53" s="32" t="s">
        <v>690</v>
      </c>
      <c r="F53" s="32">
        <v>4</v>
      </c>
      <c r="G53" s="32"/>
      <c r="H53" s="32" t="s">
        <v>460</v>
      </c>
    </row>
    <row r="54" spans="1:8" ht="15" x14ac:dyDescent="0.3">
      <c r="A54" s="32" t="s">
        <v>125</v>
      </c>
      <c r="B54" s="32" t="s">
        <v>197</v>
      </c>
      <c r="C54" s="32" t="s">
        <v>239</v>
      </c>
      <c r="D54" s="32" t="s">
        <v>194</v>
      </c>
      <c r="E54" s="32" t="s">
        <v>689</v>
      </c>
      <c r="F54" s="32" t="s">
        <v>210</v>
      </c>
      <c r="G54" s="32" t="s">
        <v>460</v>
      </c>
      <c r="H54" s="32" t="s">
        <v>460</v>
      </c>
    </row>
    <row r="55" spans="1:8" ht="15" x14ac:dyDescent="0.3">
      <c r="A55" s="32" t="s">
        <v>125</v>
      </c>
      <c r="B55" s="32" t="s">
        <v>197</v>
      </c>
      <c r="C55" s="32" t="s">
        <v>234</v>
      </c>
      <c r="D55" s="32" t="s">
        <v>194</v>
      </c>
      <c r="E55" s="32" t="s">
        <v>688</v>
      </c>
      <c r="F55" s="32">
        <v>4</v>
      </c>
      <c r="G55" s="32"/>
      <c r="H55" s="32" t="s">
        <v>460</v>
      </c>
    </row>
    <row r="56" spans="1:8" ht="15" x14ac:dyDescent="0.3">
      <c r="A56" s="32" t="s">
        <v>125</v>
      </c>
      <c r="B56" s="32" t="s">
        <v>197</v>
      </c>
      <c r="C56" s="32" t="s">
        <v>237</v>
      </c>
      <c r="D56" s="32" t="s">
        <v>194</v>
      </c>
      <c r="E56" s="32" t="s">
        <v>687</v>
      </c>
      <c r="F56" s="32">
        <v>4</v>
      </c>
      <c r="G56" s="32"/>
      <c r="H56" s="32" t="s">
        <v>460</v>
      </c>
    </row>
    <row r="57" spans="1:8" ht="15" x14ac:dyDescent="0.3">
      <c r="A57" s="32" t="s">
        <v>232</v>
      </c>
      <c r="B57" s="32" t="s">
        <v>197</v>
      </c>
      <c r="C57" s="32" t="s">
        <v>231</v>
      </c>
      <c r="D57" s="32" t="s">
        <v>194</v>
      </c>
      <c r="E57" s="32" t="s">
        <v>686</v>
      </c>
      <c r="F57" s="32">
        <v>3</v>
      </c>
      <c r="G57" s="32"/>
      <c r="H57" s="32" t="s">
        <v>460</v>
      </c>
    </row>
    <row r="58" spans="1:8" ht="15" x14ac:dyDescent="0.3">
      <c r="A58" s="32" t="s">
        <v>139</v>
      </c>
      <c r="B58" s="32" t="s">
        <v>197</v>
      </c>
      <c r="C58" s="32" t="s">
        <v>224</v>
      </c>
      <c r="D58" s="32" t="s">
        <v>216</v>
      </c>
      <c r="E58" s="32" t="s">
        <v>685</v>
      </c>
      <c r="F58" s="32">
        <v>1</v>
      </c>
      <c r="G58" s="32"/>
      <c r="H58" s="32" t="s">
        <v>672</v>
      </c>
    </row>
    <row r="59" spans="1:8" ht="15" x14ac:dyDescent="0.3">
      <c r="A59" s="32" t="s">
        <v>139</v>
      </c>
      <c r="B59" s="32" t="s">
        <v>197</v>
      </c>
      <c r="C59" s="32" t="s">
        <v>224</v>
      </c>
      <c r="D59" s="32" t="s">
        <v>194</v>
      </c>
      <c r="E59" s="32" t="s">
        <v>140</v>
      </c>
      <c r="F59" s="32">
        <v>3</v>
      </c>
      <c r="G59" s="32"/>
      <c r="H59" s="32" t="s">
        <v>672</v>
      </c>
    </row>
    <row r="60" spans="1:8" ht="15" x14ac:dyDescent="0.3">
      <c r="A60" s="32" t="s">
        <v>141</v>
      </c>
      <c r="B60" s="32" t="s">
        <v>206</v>
      </c>
      <c r="C60" s="32" t="s">
        <v>609</v>
      </c>
      <c r="D60" s="32" t="s">
        <v>194</v>
      </c>
      <c r="E60" s="32" t="s">
        <v>374</v>
      </c>
      <c r="F60" s="32">
        <v>3</v>
      </c>
      <c r="G60" s="32"/>
      <c r="H60" s="32" t="s">
        <v>460</v>
      </c>
    </row>
    <row r="61" spans="1:8" ht="15" x14ac:dyDescent="0.3">
      <c r="A61" s="32" t="s">
        <v>141</v>
      </c>
      <c r="B61" s="32" t="s">
        <v>206</v>
      </c>
      <c r="C61" s="32" t="s">
        <v>607</v>
      </c>
      <c r="D61" s="32" t="s">
        <v>194</v>
      </c>
      <c r="E61" s="32" t="s">
        <v>684</v>
      </c>
      <c r="F61" s="32">
        <v>3</v>
      </c>
      <c r="G61" s="33"/>
      <c r="H61" s="32" t="s">
        <v>460</v>
      </c>
    </row>
    <row r="62" spans="1:8" ht="15" x14ac:dyDescent="0.3">
      <c r="A62" s="32" t="s">
        <v>141</v>
      </c>
      <c r="B62" s="32">
        <v>1</v>
      </c>
      <c r="C62" s="32">
        <v>130</v>
      </c>
      <c r="D62" s="32"/>
      <c r="E62" s="32" t="s">
        <v>142</v>
      </c>
      <c r="F62" s="32" t="s">
        <v>190</v>
      </c>
      <c r="G62" s="32" t="s">
        <v>460</v>
      </c>
      <c r="H62" s="32" t="s">
        <v>460</v>
      </c>
    </row>
    <row r="63" spans="1:8" ht="15" x14ac:dyDescent="0.3">
      <c r="A63" s="32" t="s">
        <v>141</v>
      </c>
      <c r="B63" s="32">
        <v>1</v>
      </c>
      <c r="C63" s="32">
        <v>131</v>
      </c>
      <c r="D63" s="32"/>
      <c r="E63" s="32" t="s">
        <v>144</v>
      </c>
      <c r="F63" s="32" t="s">
        <v>190</v>
      </c>
      <c r="G63" s="32"/>
      <c r="H63" s="32" t="s">
        <v>460</v>
      </c>
    </row>
    <row r="64" spans="1:8" ht="15" x14ac:dyDescent="0.3">
      <c r="A64" s="32" t="s">
        <v>682</v>
      </c>
      <c r="B64" s="32" t="s">
        <v>197</v>
      </c>
      <c r="C64" s="32" t="s">
        <v>681</v>
      </c>
      <c r="D64" s="32" t="s">
        <v>194</v>
      </c>
      <c r="E64" s="32" t="s">
        <v>680</v>
      </c>
      <c r="F64" s="32" t="s">
        <v>190</v>
      </c>
      <c r="G64" s="32"/>
      <c r="H64" s="32" t="s">
        <v>192</v>
      </c>
    </row>
    <row r="65" spans="1:8" ht="15" x14ac:dyDescent="0.3">
      <c r="A65" s="32" t="s">
        <v>145</v>
      </c>
      <c r="B65" s="32">
        <v>2</v>
      </c>
      <c r="C65" s="32" t="s">
        <v>224</v>
      </c>
      <c r="D65" s="32" t="s">
        <v>194</v>
      </c>
      <c r="E65" s="32" t="s">
        <v>146</v>
      </c>
      <c r="F65" s="32" t="s">
        <v>190</v>
      </c>
      <c r="G65" s="32" t="s">
        <v>192</v>
      </c>
      <c r="H65" s="32" t="s">
        <v>192</v>
      </c>
    </row>
    <row r="66" spans="1:8" ht="15" x14ac:dyDescent="0.3">
      <c r="A66" s="32" t="s">
        <v>150</v>
      </c>
      <c r="B66" s="32" t="s">
        <v>197</v>
      </c>
      <c r="C66" s="32" t="s">
        <v>458</v>
      </c>
      <c r="D66" s="32" t="s">
        <v>194</v>
      </c>
      <c r="E66" s="32" t="s">
        <v>679</v>
      </c>
      <c r="F66" s="32">
        <v>3</v>
      </c>
      <c r="G66" s="32"/>
      <c r="H66" s="32" t="s">
        <v>192</v>
      </c>
    </row>
    <row r="67" spans="1:8" ht="15" x14ac:dyDescent="0.3">
      <c r="A67" s="32" t="s">
        <v>150</v>
      </c>
      <c r="B67" s="32" t="s">
        <v>206</v>
      </c>
      <c r="C67" s="32" t="s">
        <v>580</v>
      </c>
      <c r="D67" s="32" t="s">
        <v>194</v>
      </c>
      <c r="E67" s="32" t="s">
        <v>314</v>
      </c>
      <c r="F67" s="32">
        <v>3</v>
      </c>
      <c r="G67" s="32"/>
      <c r="H67" s="32" t="s">
        <v>192</v>
      </c>
    </row>
    <row r="68" spans="1:8" ht="15" x14ac:dyDescent="0.3">
      <c r="A68" s="32" t="s">
        <v>150</v>
      </c>
      <c r="B68" s="32" t="s">
        <v>197</v>
      </c>
      <c r="C68" s="32" t="s">
        <v>224</v>
      </c>
      <c r="D68" s="32" t="s">
        <v>194</v>
      </c>
      <c r="E68" s="32" t="s">
        <v>223</v>
      </c>
      <c r="F68" s="32" t="s">
        <v>190</v>
      </c>
      <c r="G68" s="32" t="s">
        <v>192</v>
      </c>
      <c r="H68" s="32" t="s">
        <v>192</v>
      </c>
    </row>
    <row r="69" spans="1:8" ht="15" x14ac:dyDescent="0.3">
      <c r="A69" s="32" t="s">
        <v>153</v>
      </c>
      <c r="B69" s="32" t="s">
        <v>197</v>
      </c>
      <c r="C69" s="32" t="s">
        <v>214</v>
      </c>
      <c r="D69" s="32" t="s">
        <v>52</v>
      </c>
      <c r="E69" s="32" t="s">
        <v>154</v>
      </c>
      <c r="F69" s="32" t="s">
        <v>235</v>
      </c>
      <c r="G69" s="32" t="s">
        <v>672</v>
      </c>
      <c r="H69" s="32" t="s">
        <v>672</v>
      </c>
    </row>
    <row r="70" spans="1:8" ht="15" x14ac:dyDescent="0.3">
      <c r="A70" s="32" t="s">
        <v>153</v>
      </c>
      <c r="B70" s="32" t="s">
        <v>197</v>
      </c>
      <c r="C70" s="32" t="s">
        <v>220</v>
      </c>
      <c r="D70" s="32" t="s">
        <v>52</v>
      </c>
      <c r="E70" s="32" t="s">
        <v>221</v>
      </c>
      <c r="F70" s="32" t="s">
        <v>210</v>
      </c>
      <c r="G70" s="32" t="s">
        <v>672</v>
      </c>
      <c r="H70" s="32" t="s">
        <v>672</v>
      </c>
    </row>
    <row r="71" spans="1:8" ht="15" x14ac:dyDescent="0.3">
      <c r="A71" s="32" t="s">
        <v>153</v>
      </c>
      <c r="B71" s="32" t="s">
        <v>197</v>
      </c>
      <c r="C71" s="32" t="s">
        <v>212</v>
      </c>
      <c r="D71" s="32" t="s">
        <v>52</v>
      </c>
      <c r="E71" s="32" t="s">
        <v>157</v>
      </c>
      <c r="F71" s="32">
        <v>5</v>
      </c>
      <c r="G71" s="32"/>
      <c r="H71" s="32" t="s">
        <v>672</v>
      </c>
    </row>
    <row r="72" spans="1:8" ht="15" x14ac:dyDescent="0.3">
      <c r="A72" s="32" t="s">
        <v>153</v>
      </c>
      <c r="B72" s="32" t="s">
        <v>197</v>
      </c>
      <c r="C72" s="32" t="s">
        <v>217</v>
      </c>
      <c r="D72" s="32" t="s">
        <v>52</v>
      </c>
      <c r="E72" s="32" t="s">
        <v>218</v>
      </c>
      <c r="F72" s="32">
        <v>4</v>
      </c>
      <c r="G72" s="32"/>
      <c r="H72" s="32" t="s">
        <v>672</v>
      </c>
    </row>
    <row r="73" spans="1:8" ht="15" x14ac:dyDescent="0.3">
      <c r="A73" s="32" t="s">
        <v>153</v>
      </c>
      <c r="B73" s="32" t="s">
        <v>206</v>
      </c>
      <c r="C73" s="32" t="s">
        <v>222</v>
      </c>
      <c r="D73" s="32" t="s">
        <v>194</v>
      </c>
      <c r="E73" s="32" t="s">
        <v>678</v>
      </c>
      <c r="F73" s="32" t="s">
        <v>190</v>
      </c>
      <c r="G73" s="32" t="s">
        <v>672</v>
      </c>
      <c r="H73" s="32" t="s">
        <v>672</v>
      </c>
    </row>
    <row r="74" spans="1:8" ht="15" x14ac:dyDescent="0.3">
      <c r="A74" s="32" t="s">
        <v>163</v>
      </c>
      <c r="B74" s="32" t="s">
        <v>206</v>
      </c>
      <c r="C74" s="32" t="s">
        <v>208</v>
      </c>
      <c r="D74" s="32" t="s">
        <v>194</v>
      </c>
      <c r="E74" s="32" t="s">
        <v>304</v>
      </c>
      <c r="F74" s="32" t="s">
        <v>190</v>
      </c>
      <c r="G74" s="32" t="s">
        <v>29</v>
      </c>
      <c r="H74" s="32" t="s">
        <v>29</v>
      </c>
    </row>
    <row r="75" spans="1:8" ht="15" x14ac:dyDescent="0.3">
      <c r="A75" s="32" t="s">
        <v>303</v>
      </c>
      <c r="B75" s="32" t="s">
        <v>206</v>
      </c>
      <c r="C75" s="32" t="s">
        <v>591</v>
      </c>
      <c r="D75" s="32" t="s">
        <v>194</v>
      </c>
      <c r="E75" s="32" t="s">
        <v>494</v>
      </c>
      <c r="F75" s="32">
        <v>3</v>
      </c>
      <c r="G75" s="32"/>
      <c r="H75" s="32" t="s">
        <v>672</v>
      </c>
    </row>
    <row r="76" spans="1:8" ht="15" x14ac:dyDescent="0.3">
      <c r="A76" s="32" t="s">
        <v>168</v>
      </c>
      <c r="B76" s="32" t="s">
        <v>197</v>
      </c>
      <c r="C76" s="32" t="s">
        <v>205</v>
      </c>
      <c r="D76" s="32" t="s">
        <v>194</v>
      </c>
      <c r="E76" s="32" t="s">
        <v>170</v>
      </c>
      <c r="F76" s="32" t="s">
        <v>190</v>
      </c>
      <c r="G76" s="32" t="s">
        <v>29</v>
      </c>
      <c r="H76" s="32" t="s">
        <v>29</v>
      </c>
    </row>
    <row r="77" spans="1:8" ht="15" x14ac:dyDescent="0.3">
      <c r="A77" s="32" t="s">
        <v>172</v>
      </c>
      <c r="B77" s="32" t="s">
        <v>197</v>
      </c>
      <c r="C77" s="32" t="s">
        <v>677</v>
      </c>
      <c r="D77" s="32" t="s">
        <v>194</v>
      </c>
      <c r="E77" s="32" t="s">
        <v>676</v>
      </c>
      <c r="F77" s="32">
        <v>3</v>
      </c>
      <c r="G77" s="32"/>
      <c r="H77" s="32" t="s">
        <v>192</v>
      </c>
    </row>
    <row r="78" spans="1:8" ht="15" x14ac:dyDescent="0.3">
      <c r="A78" s="32" t="s">
        <v>172</v>
      </c>
      <c r="B78" s="32" t="s">
        <v>197</v>
      </c>
      <c r="C78" s="32" t="s">
        <v>248</v>
      </c>
      <c r="D78" s="32" t="s">
        <v>194</v>
      </c>
      <c r="E78" s="32" t="s">
        <v>675</v>
      </c>
      <c r="F78" s="32">
        <v>3</v>
      </c>
      <c r="G78" s="32"/>
      <c r="H78" s="32" t="s">
        <v>192</v>
      </c>
    </row>
    <row r="79" spans="1:8" ht="15" x14ac:dyDescent="0.3">
      <c r="A79" s="32" t="s">
        <v>172</v>
      </c>
      <c r="B79" s="32">
        <v>2</v>
      </c>
      <c r="C79" s="32">
        <v>300</v>
      </c>
      <c r="D79" s="32"/>
      <c r="E79" s="32" t="s">
        <v>301</v>
      </c>
      <c r="F79" s="32">
        <v>3</v>
      </c>
      <c r="G79" s="32"/>
      <c r="H79" s="32" t="s">
        <v>192</v>
      </c>
    </row>
    <row r="80" spans="1:8" ht="15" x14ac:dyDescent="0.3">
      <c r="A80" s="32" t="s">
        <v>175</v>
      </c>
      <c r="B80" s="32" t="s">
        <v>197</v>
      </c>
      <c r="C80" s="32" t="s">
        <v>202</v>
      </c>
      <c r="D80" s="32" t="s">
        <v>194</v>
      </c>
      <c r="E80" s="32" t="s">
        <v>300</v>
      </c>
      <c r="F80" s="32">
        <v>3</v>
      </c>
      <c r="G80" s="32"/>
      <c r="H80" s="32" t="s">
        <v>200</v>
      </c>
    </row>
    <row r="81" spans="1:8" ht="15" x14ac:dyDescent="0.3">
      <c r="A81" s="32" t="s">
        <v>175</v>
      </c>
      <c r="B81" s="32" t="s">
        <v>206</v>
      </c>
      <c r="C81" s="32" t="s">
        <v>456</v>
      </c>
      <c r="D81" s="32" t="s">
        <v>194</v>
      </c>
      <c r="E81" s="32" t="s">
        <v>674</v>
      </c>
      <c r="F81" s="32">
        <v>3</v>
      </c>
      <c r="G81" s="32"/>
      <c r="H81" s="32" t="s">
        <v>200</v>
      </c>
    </row>
    <row r="82" spans="1:8" ht="15" x14ac:dyDescent="0.3">
      <c r="A82" s="32" t="s">
        <v>183</v>
      </c>
      <c r="B82" s="32" t="s">
        <v>197</v>
      </c>
      <c r="C82" s="32" t="s">
        <v>199</v>
      </c>
      <c r="D82" s="32" t="s">
        <v>194</v>
      </c>
      <c r="E82" s="32" t="s">
        <v>473</v>
      </c>
      <c r="F82" s="32" t="s">
        <v>190</v>
      </c>
      <c r="G82" s="32" t="s">
        <v>460</v>
      </c>
      <c r="H82" s="32" t="s">
        <v>460</v>
      </c>
    </row>
    <row r="83" spans="1:8" ht="15" x14ac:dyDescent="0.3">
      <c r="A83" s="32" t="s">
        <v>186</v>
      </c>
      <c r="B83" s="32" t="s">
        <v>206</v>
      </c>
      <c r="C83" s="32" t="s">
        <v>195</v>
      </c>
      <c r="D83" s="32" t="s">
        <v>194</v>
      </c>
      <c r="E83" s="32" t="s">
        <v>196</v>
      </c>
      <c r="F83" s="32" t="s">
        <v>190</v>
      </c>
      <c r="G83" s="32"/>
      <c r="H83" s="32" t="s">
        <v>29</v>
      </c>
    </row>
    <row r="84" spans="1:8" ht="15" x14ac:dyDescent="0.3">
      <c r="A84" s="32" t="s">
        <v>25</v>
      </c>
      <c r="B84" s="32" t="s">
        <v>197</v>
      </c>
      <c r="C84" s="32" t="s">
        <v>195</v>
      </c>
      <c r="D84" s="32" t="s">
        <v>194</v>
      </c>
      <c r="E84" s="32" t="s">
        <v>193</v>
      </c>
      <c r="F84" s="32" t="s">
        <v>190</v>
      </c>
      <c r="G84" s="32" t="s">
        <v>192</v>
      </c>
      <c r="H84" s="32" t="s">
        <v>192</v>
      </c>
    </row>
    <row r="85" spans="1:8" ht="15" x14ac:dyDescent="0.3">
      <c r="A85" s="32" t="s">
        <v>27</v>
      </c>
      <c r="B85" s="32" t="s">
        <v>197</v>
      </c>
      <c r="C85" s="32" t="s">
        <v>205</v>
      </c>
      <c r="D85" s="32" t="s">
        <v>194</v>
      </c>
      <c r="E85" s="32" t="s">
        <v>361</v>
      </c>
      <c r="F85" s="32" t="s">
        <v>190</v>
      </c>
      <c r="G85" s="32"/>
      <c r="H85" s="32" t="s">
        <v>29</v>
      </c>
    </row>
    <row r="86" spans="1:8" ht="15" x14ac:dyDescent="0.3">
      <c r="A86" s="32" t="s">
        <v>27</v>
      </c>
      <c r="B86" s="32" t="s">
        <v>197</v>
      </c>
      <c r="C86" s="32" t="s">
        <v>294</v>
      </c>
      <c r="D86" s="32" t="s">
        <v>194</v>
      </c>
      <c r="E86" s="32" t="s">
        <v>360</v>
      </c>
      <c r="F86" s="32" t="s">
        <v>190</v>
      </c>
      <c r="G86" s="32"/>
      <c r="H86" s="32" t="s">
        <v>29</v>
      </c>
    </row>
    <row r="87" spans="1:8" ht="15.6" x14ac:dyDescent="0.3">
      <c r="A87" s="28"/>
      <c r="B87" s="28"/>
      <c r="C87" s="28"/>
      <c r="D87" s="28"/>
      <c r="E87" s="28"/>
      <c r="F87" s="28"/>
      <c r="G87" s="28"/>
      <c r="H87" s="28"/>
    </row>
    <row r="88" spans="1:8" ht="15.6" x14ac:dyDescent="0.3">
      <c r="A88" s="28"/>
      <c r="B88" s="28"/>
      <c r="C88" s="28"/>
      <c r="D88" s="28"/>
      <c r="E88" s="28"/>
      <c r="F88" s="28"/>
      <c r="G88" s="28"/>
      <c r="H88" s="28"/>
    </row>
    <row r="89" spans="1:8" ht="15.6" x14ac:dyDescent="0.3">
      <c r="A89" s="28"/>
      <c r="B89" s="28"/>
      <c r="C89" s="28"/>
      <c r="D89" s="28"/>
      <c r="E89" s="28"/>
      <c r="F89" s="28"/>
      <c r="G89" s="28"/>
      <c r="H89" s="28"/>
    </row>
    <row r="90" spans="1:8" ht="15.6" x14ac:dyDescent="0.3">
      <c r="A90" s="28"/>
      <c r="B90" s="28"/>
      <c r="C90" s="28"/>
      <c r="D90" s="28"/>
      <c r="E90" s="28"/>
      <c r="F90" s="28"/>
      <c r="G90" s="28"/>
      <c r="H90" s="28"/>
    </row>
    <row r="91" spans="1:8" ht="15.6" x14ac:dyDescent="0.3">
      <c r="A91" s="28"/>
      <c r="B91" s="28"/>
      <c r="C91" s="28"/>
      <c r="D91" s="28"/>
      <c r="E91" s="28"/>
      <c r="F91" s="28"/>
      <c r="G91" s="28"/>
      <c r="H91" s="28"/>
    </row>
    <row r="92" spans="1:8" ht="15.6" x14ac:dyDescent="0.3">
      <c r="A92" s="28"/>
      <c r="B92" s="28"/>
      <c r="C92" s="28"/>
      <c r="D92" s="28"/>
      <c r="E92" s="28"/>
      <c r="F92" s="28"/>
      <c r="G92" s="28"/>
      <c r="H92" s="28"/>
    </row>
    <row r="93" spans="1:8" ht="15.6" x14ac:dyDescent="0.3">
      <c r="A93" s="28"/>
      <c r="B93" s="28"/>
      <c r="C93" s="28"/>
      <c r="D93" s="28"/>
      <c r="E93" s="28"/>
      <c r="F93" s="28"/>
      <c r="G93" s="28"/>
      <c r="H93" s="28"/>
    </row>
    <row r="94" spans="1:8" ht="15.6" x14ac:dyDescent="0.3">
      <c r="A94" s="28"/>
      <c r="B94" s="28"/>
      <c r="C94" s="28"/>
      <c r="D94" s="28"/>
      <c r="E94" s="28"/>
      <c r="F94" s="28"/>
      <c r="G94" s="28"/>
      <c r="H94" s="28"/>
    </row>
    <row r="95" spans="1:8" ht="15.6" x14ac:dyDescent="0.3">
      <c r="A95" s="28"/>
      <c r="B95" s="28"/>
      <c r="C95" s="28"/>
      <c r="D95" s="28"/>
      <c r="E95" s="28"/>
      <c r="F95" s="28"/>
      <c r="G95" s="28"/>
      <c r="H95" s="28"/>
    </row>
    <row r="96" spans="1:8" ht="15.6" x14ac:dyDescent="0.3">
      <c r="A96" s="28"/>
      <c r="B96" s="28"/>
      <c r="C96" s="28"/>
      <c r="D96" s="28"/>
      <c r="E96" s="28"/>
      <c r="F96" s="28"/>
      <c r="G96" s="28"/>
      <c r="H96" s="28"/>
    </row>
    <row r="97" spans="1:8" ht="15.6" x14ac:dyDescent="0.3">
      <c r="A97" s="28"/>
      <c r="B97" s="28"/>
      <c r="C97" s="28"/>
      <c r="D97" s="28"/>
      <c r="E97" s="28"/>
      <c r="F97" s="28"/>
      <c r="G97" s="28"/>
      <c r="H97" s="28"/>
    </row>
    <row r="98" spans="1:8" ht="15.6" x14ac:dyDescent="0.3">
      <c r="A98" s="28"/>
      <c r="B98" s="28"/>
      <c r="C98" s="28"/>
      <c r="D98" s="28"/>
      <c r="E98" s="28"/>
      <c r="F98" s="28"/>
      <c r="G98" s="28"/>
      <c r="H98" s="28"/>
    </row>
    <row r="99" spans="1:8" ht="15.6" x14ac:dyDescent="0.3">
      <c r="A99" s="28"/>
      <c r="B99" s="28"/>
      <c r="C99" s="28"/>
      <c r="D99" s="28"/>
      <c r="E99" s="28"/>
      <c r="F99" s="28"/>
      <c r="G99" s="28"/>
      <c r="H99" s="28"/>
    </row>
    <row r="100" spans="1:8" ht="15.6" x14ac:dyDescent="0.3">
      <c r="A100" s="28"/>
      <c r="B100" s="28"/>
      <c r="C100" s="28"/>
      <c r="D100" s="28"/>
      <c r="E100" s="28"/>
      <c r="F100" s="28"/>
      <c r="G100" s="28"/>
      <c r="H100" s="28"/>
    </row>
    <row r="101" spans="1:8" ht="15.6" x14ac:dyDescent="0.3">
      <c r="A101" s="28"/>
      <c r="B101" s="28"/>
      <c r="C101" s="28"/>
      <c r="D101" s="28"/>
      <c r="E101" s="28"/>
      <c r="F101" s="28"/>
      <c r="G101" s="28"/>
      <c r="H101" s="28"/>
    </row>
    <row r="102" spans="1:8" ht="15.6" x14ac:dyDescent="0.3">
      <c r="A102" s="28"/>
      <c r="B102" s="28"/>
      <c r="C102" s="28"/>
      <c r="D102" s="28"/>
      <c r="E102" s="28"/>
      <c r="F102" s="28"/>
      <c r="G102" s="28"/>
      <c r="H102" s="28"/>
    </row>
    <row r="103" spans="1:8" ht="15.6" x14ac:dyDescent="0.3">
      <c r="A103" s="28"/>
      <c r="B103" s="28"/>
      <c r="C103" s="28"/>
      <c r="D103" s="28"/>
      <c r="E103" s="28"/>
      <c r="F103" s="28"/>
      <c r="G103" s="28"/>
      <c r="H103" s="28"/>
    </row>
    <row r="104" spans="1:8" ht="15.6" x14ac:dyDescent="0.3">
      <c r="A104" s="28"/>
      <c r="B104" s="28"/>
      <c r="C104" s="28"/>
      <c r="D104" s="28"/>
      <c r="E104" s="28"/>
      <c r="F104" s="28"/>
      <c r="G104" s="28"/>
      <c r="H104" s="28"/>
    </row>
    <row r="105" spans="1:8" ht="15.6" x14ac:dyDescent="0.3">
      <c r="A105" s="28"/>
      <c r="B105" s="28"/>
      <c r="C105" s="28"/>
      <c r="D105" s="28"/>
      <c r="E105" s="28"/>
      <c r="F105" s="28"/>
      <c r="G105" s="28"/>
      <c r="H105" s="28"/>
    </row>
    <row r="106" spans="1:8" ht="15.6" x14ac:dyDescent="0.3">
      <c r="A106" s="28"/>
      <c r="B106" s="28"/>
      <c r="C106" s="28"/>
      <c r="D106" s="28"/>
      <c r="E106" s="28"/>
      <c r="F106" s="28"/>
      <c r="G106" s="28"/>
      <c r="H106" s="28"/>
    </row>
    <row r="107" spans="1:8" ht="15.6" x14ac:dyDescent="0.3">
      <c r="A107" s="28"/>
      <c r="B107" s="28"/>
      <c r="C107" s="28"/>
      <c r="D107" s="28"/>
      <c r="E107" s="28"/>
      <c r="F107" s="28"/>
      <c r="G107" s="28"/>
      <c r="H107" s="28"/>
    </row>
    <row r="108" spans="1:8" ht="15.6" x14ac:dyDescent="0.3">
      <c r="A108" s="28"/>
      <c r="B108" s="28"/>
      <c r="C108" s="28"/>
      <c r="D108" s="28"/>
      <c r="E108" s="28"/>
      <c r="F108" s="28"/>
      <c r="G108" s="28"/>
      <c r="H108" s="28"/>
    </row>
    <row r="109" spans="1:8" ht="15.6" x14ac:dyDescent="0.3">
      <c r="A109" s="28"/>
      <c r="B109" s="28"/>
      <c r="C109" s="28"/>
      <c r="D109" s="28"/>
      <c r="E109" s="28"/>
      <c r="F109" s="28"/>
      <c r="G109" s="28"/>
      <c r="H109" s="28"/>
    </row>
    <row r="110" spans="1:8" ht="15.6" x14ac:dyDescent="0.3">
      <c r="A110" s="28"/>
      <c r="B110" s="28"/>
      <c r="C110" s="28"/>
      <c r="D110" s="28"/>
      <c r="E110" s="28"/>
      <c r="F110" s="28"/>
      <c r="G110" s="28"/>
      <c r="H110" s="28"/>
    </row>
    <row r="111" spans="1:8" ht="15.6" x14ac:dyDescent="0.3">
      <c r="A111" s="28"/>
      <c r="B111" s="28"/>
      <c r="C111" s="28"/>
      <c r="D111" s="28"/>
      <c r="E111" s="28"/>
      <c r="F111" s="28"/>
      <c r="G111" s="28"/>
      <c r="H111" s="28"/>
    </row>
    <row r="112" spans="1:8" ht="15.6" x14ac:dyDescent="0.3">
      <c r="A112" s="28"/>
      <c r="B112" s="28"/>
      <c r="C112" s="28"/>
      <c r="D112" s="28"/>
      <c r="E112" s="28"/>
      <c r="F112" s="28"/>
      <c r="G112" s="28"/>
      <c r="H112" s="28"/>
    </row>
    <row r="113" spans="1:8" ht="15.6" x14ac:dyDescent="0.3">
      <c r="A113" s="28"/>
      <c r="B113" s="28"/>
      <c r="C113" s="28"/>
      <c r="D113" s="28"/>
      <c r="E113" s="28"/>
      <c r="F113" s="28"/>
      <c r="G113" s="28"/>
      <c r="H113" s="28"/>
    </row>
    <row r="114" spans="1:8" ht="15.6" x14ac:dyDescent="0.3">
      <c r="A114" s="28"/>
      <c r="B114" s="28"/>
      <c r="C114" s="28"/>
      <c r="D114" s="28"/>
      <c r="E114" s="28"/>
      <c r="F114" s="28"/>
      <c r="G114" s="28"/>
      <c r="H114" s="28"/>
    </row>
    <row r="115" spans="1:8" ht="15.6" x14ac:dyDescent="0.3">
      <c r="A115" s="28"/>
      <c r="B115" s="28"/>
      <c r="C115" s="28"/>
      <c r="D115" s="28"/>
      <c r="E115" s="28"/>
      <c r="F115" s="28"/>
      <c r="G115" s="28"/>
      <c r="H115" s="28"/>
    </row>
    <row r="116" spans="1:8" ht="15.6" x14ac:dyDescent="0.3">
      <c r="A116" s="28"/>
      <c r="B116" s="28"/>
      <c r="C116" s="28"/>
      <c r="D116" s="28"/>
      <c r="E116" s="28"/>
      <c r="F116" s="28"/>
      <c r="G116" s="28"/>
      <c r="H116" s="28"/>
    </row>
    <row r="117" spans="1:8" ht="15.6" x14ac:dyDescent="0.3">
      <c r="A117" s="28"/>
      <c r="B117" s="28"/>
      <c r="C117" s="28"/>
      <c r="D117" s="28"/>
      <c r="E117" s="28"/>
      <c r="F117" s="28"/>
      <c r="G117" s="28"/>
      <c r="H117" s="28"/>
    </row>
    <row r="118" spans="1:8" ht="15.6" x14ac:dyDescent="0.3">
      <c r="A118" s="28"/>
      <c r="B118" s="28"/>
      <c r="C118" s="28"/>
      <c r="D118" s="28"/>
      <c r="E118" s="28"/>
      <c r="F118" s="28"/>
      <c r="G118" s="28"/>
      <c r="H118" s="28"/>
    </row>
    <row r="119" spans="1:8" ht="15.6" x14ac:dyDescent="0.3">
      <c r="A119" s="28"/>
      <c r="B119" s="28"/>
      <c r="C119" s="28"/>
      <c r="D119" s="28"/>
      <c r="E119" s="28"/>
      <c r="F119" s="28"/>
      <c r="G119" s="28"/>
      <c r="H119" s="28"/>
    </row>
    <row r="120" spans="1:8" ht="15.6" x14ac:dyDescent="0.3">
      <c r="A120" s="28"/>
      <c r="B120" s="28"/>
      <c r="C120" s="28"/>
      <c r="D120" s="28"/>
      <c r="E120" s="28"/>
      <c r="F120" s="28"/>
      <c r="G120" s="28"/>
      <c r="H120" s="28"/>
    </row>
    <row r="121" spans="1:8" ht="15.6" x14ac:dyDescent="0.3">
      <c r="A121" s="28"/>
      <c r="B121" s="28"/>
      <c r="C121" s="28"/>
      <c r="D121" s="28"/>
      <c r="E121" s="28"/>
      <c r="F121" s="28"/>
      <c r="G121" s="28"/>
      <c r="H121" s="28"/>
    </row>
    <row r="122" spans="1:8" ht="15.6" x14ac:dyDescent="0.3">
      <c r="A122" s="28"/>
      <c r="B122" s="28"/>
      <c r="C122" s="28"/>
      <c r="D122" s="28"/>
      <c r="E122" s="28"/>
      <c r="F122" s="28"/>
      <c r="G122" s="28"/>
      <c r="H122" s="28"/>
    </row>
    <row r="123" spans="1:8" ht="15.6" x14ac:dyDescent="0.3">
      <c r="A123" s="28"/>
      <c r="B123" s="28"/>
      <c r="C123" s="28"/>
      <c r="D123" s="28"/>
      <c r="E123" s="28"/>
      <c r="F123" s="28"/>
      <c r="G123" s="28"/>
      <c r="H123" s="28"/>
    </row>
    <row r="124" spans="1:8" ht="15.6" x14ac:dyDescent="0.3">
      <c r="A124" s="28"/>
      <c r="B124" s="28"/>
      <c r="C124" s="28"/>
      <c r="D124" s="28"/>
      <c r="E124" s="28"/>
      <c r="F124" s="28"/>
      <c r="G124" s="28"/>
      <c r="H124" s="28"/>
    </row>
    <row r="125" spans="1:8" ht="15.6" x14ac:dyDescent="0.3">
      <c r="A125" s="28"/>
      <c r="B125" s="28"/>
      <c r="C125" s="28"/>
      <c r="D125" s="28"/>
      <c r="E125" s="28"/>
      <c r="F125" s="28"/>
      <c r="G125" s="28"/>
      <c r="H125" s="28"/>
    </row>
    <row r="126" spans="1:8" ht="15.6" x14ac:dyDescent="0.3">
      <c r="A126" s="28"/>
      <c r="B126" s="28"/>
      <c r="C126" s="28"/>
      <c r="D126" s="28"/>
      <c r="E126" s="28"/>
      <c r="F126" s="28"/>
      <c r="G126" s="28"/>
      <c r="H126" s="28"/>
    </row>
    <row r="127" spans="1:8" ht="15.6" x14ac:dyDescent="0.3">
      <c r="A127" s="28"/>
      <c r="B127" s="28"/>
      <c r="C127" s="28"/>
      <c r="D127" s="28"/>
      <c r="E127" s="28"/>
      <c r="F127" s="28"/>
      <c r="G127" s="28"/>
      <c r="H127" s="28"/>
    </row>
    <row r="128" spans="1:8" ht="15.6" x14ac:dyDescent="0.3">
      <c r="A128" s="28"/>
      <c r="B128" s="28"/>
      <c r="C128" s="28"/>
      <c r="D128" s="28"/>
      <c r="E128" s="28"/>
      <c r="F128" s="28"/>
      <c r="G128" s="28"/>
      <c r="H128" s="28"/>
    </row>
    <row r="129" spans="1:8" ht="15.6" x14ac:dyDescent="0.3">
      <c r="A129" s="28"/>
      <c r="B129" s="28"/>
      <c r="C129" s="28"/>
      <c r="D129" s="28"/>
      <c r="E129" s="28"/>
      <c r="F129" s="28"/>
      <c r="G129" s="28"/>
      <c r="H129" s="28"/>
    </row>
    <row r="130" spans="1:8" ht="15.6" x14ac:dyDescent="0.3">
      <c r="A130" s="28"/>
      <c r="B130" s="28"/>
      <c r="C130" s="28"/>
      <c r="D130" s="28"/>
      <c r="E130" s="28"/>
      <c r="F130" s="28"/>
      <c r="G130" s="28"/>
      <c r="H130" s="28"/>
    </row>
    <row r="131" spans="1:8" ht="15.6" x14ac:dyDescent="0.3">
      <c r="A131" s="28"/>
      <c r="B131" s="28"/>
      <c r="C131" s="28"/>
      <c r="D131" s="28"/>
      <c r="E131" s="28"/>
      <c r="F131" s="28"/>
      <c r="G131" s="28"/>
      <c r="H131" s="28"/>
    </row>
    <row r="132" spans="1:8" ht="15.6" x14ac:dyDescent="0.3">
      <c r="A132" s="28"/>
      <c r="B132" s="28"/>
      <c r="C132" s="28"/>
      <c r="D132" s="28"/>
      <c r="E132" s="28"/>
      <c r="F132" s="28"/>
      <c r="G132" s="28"/>
      <c r="H132" s="28"/>
    </row>
    <row r="133" spans="1:8" ht="15.6" x14ac:dyDescent="0.3">
      <c r="A133" s="28"/>
      <c r="B133" s="28"/>
      <c r="C133" s="28"/>
      <c r="D133" s="28"/>
      <c r="E133" s="28"/>
      <c r="F133" s="28"/>
      <c r="G133" s="28"/>
      <c r="H133" s="28"/>
    </row>
    <row r="134" spans="1:8" ht="15.6" x14ac:dyDescent="0.3">
      <c r="A134" s="28"/>
      <c r="B134" s="28"/>
      <c r="C134" s="28"/>
      <c r="D134" s="28"/>
      <c r="E134" s="28"/>
      <c r="F134" s="28"/>
      <c r="G134" s="28"/>
      <c r="H134" s="28"/>
    </row>
    <row r="135" spans="1:8" ht="15.6" x14ac:dyDescent="0.3">
      <c r="A135" s="28"/>
      <c r="B135" s="28"/>
      <c r="C135" s="28"/>
      <c r="D135" s="28"/>
      <c r="E135" s="28"/>
      <c r="F135" s="28"/>
      <c r="G135" s="28"/>
      <c r="H135" s="28"/>
    </row>
    <row r="136" spans="1:8" ht="15.6" x14ac:dyDescent="0.3">
      <c r="A136" s="28"/>
      <c r="B136" s="28"/>
      <c r="C136" s="28"/>
      <c r="D136" s="28"/>
      <c r="E136" s="28"/>
      <c r="F136" s="28"/>
      <c r="G136" s="28"/>
      <c r="H136" s="28"/>
    </row>
    <row r="137" spans="1:8" ht="15.6" x14ac:dyDescent="0.3">
      <c r="A137" s="28"/>
      <c r="B137" s="28"/>
      <c r="C137" s="28"/>
      <c r="D137" s="28"/>
      <c r="E137" s="28"/>
      <c r="F137" s="28"/>
      <c r="G137" s="28"/>
      <c r="H137" s="28"/>
    </row>
    <row r="138" spans="1:8" ht="15.6" x14ac:dyDescent="0.3">
      <c r="A138" s="28"/>
      <c r="B138" s="28"/>
      <c r="C138" s="28"/>
      <c r="D138" s="28"/>
      <c r="E138" s="28"/>
      <c r="F138" s="28"/>
      <c r="G138" s="28"/>
      <c r="H138" s="28"/>
    </row>
    <row r="139" spans="1:8" ht="15.6" x14ac:dyDescent="0.3">
      <c r="A139" s="28"/>
      <c r="B139" s="28"/>
      <c r="C139" s="28"/>
      <c r="D139" s="28"/>
      <c r="E139" s="28"/>
      <c r="F139" s="28"/>
      <c r="G139" s="28"/>
      <c r="H139" s="28"/>
    </row>
    <row r="140" spans="1:8" ht="15.6" x14ac:dyDescent="0.3">
      <c r="A140" s="28"/>
      <c r="B140" s="28"/>
      <c r="C140" s="28"/>
      <c r="D140" s="28"/>
      <c r="E140" s="28"/>
      <c r="F140" s="28"/>
      <c r="G140" s="28"/>
      <c r="H140" s="28"/>
    </row>
    <row r="141" spans="1:8" ht="15.6" x14ac:dyDescent="0.3">
      <c r="A141" s="28"/>
      <c r="B141" s="28"/>
      <c r="C141" s="28"/>
      <c r="D141" s="28"/>
      <c r="E141" s="28"/>
      <c r="F141" s="28"/>
      <c r="G141" s="28"/>
      <c r="H141" s="28"/>
    </row>
    <row r="142" spans="1:8" ht="15.6" x14ac:dyDescent="0.3">
      <c r="A142" s="28"/>
      <c r="B142" s="28"/>
      <c r="C142" s="28"/>
      <c r="D142" s="28"/>
      <c r="E142" s="28"/>
      <c r="F142" s="28"/>
      <c r="G142" s="28"/>
      <c r="H142" s="28"/>
    </row>
    <row r="143" spans="1:8" ht="15.6" x14ac:dyDescent="0.3">
      <c r="A143" s="28"/>
      <c r="B143" s="28"/>
      <c r="C143" s="28"/>
      <c r="D143" s="28"/>
      <c r="E143" s="28"/>
      <c r="F143" s="28"/>
      <c r="G143" s="28"/>
      <c r="H143" s="28"/>
    </row>
    <row r="144" spans="1:8" ht="15.6" x14ac:dyDescent="0.3">
      <c r="A144" s="28"/>
      <c r="B144" s="28"/>
      <c r="C144" s="28"/>
      <c r="D144" s="28"/>
      <c r="E144" s="28"/>
      <c r="F144" s="28"/>
      <c r="G144" s="28"/>
      <c r="H144" s="28"/>
    </row>
    <row r="145" spans="1:8" ht="15.6" x14ac:dyDescent="0.3">
      <c r="A145" s="28"/>
      <c r="B145" s="28"/>
      <c r="C145" s="28"/>
      <c r="D145" s="28"/>
      <c r="E145" s="28"/>
      <c r="F145" s="28"/>
      <c r="G145" s="28"/>
      <c r="H145" s="28"/>
    </row>
    <row r="146" spans="1:8" ht="15.6" x14ac:dyDescent="0.3">
      <c r="A146" s="28"/>
      <c r="B146" s="28"/>
      <c r="C146" s="28"/>
      <c r="D146" s="28"/>
      <c r="E146" s="28"/>
      <c r="F146" s="28"/>
      <c r="G146" s="28"/>
      <c r="H146" s="28"/>
    </row>
    <row r="147" spans="1:8" ht="15.6" x14ac:dyDescent="0.3">
      <c r="A147" s="28"/>
      <c r="B147" s="28"/>
      <c r="C147" s="28"/>
      <c r="D147" s="28"/>
      <c r="E147" s="28"/>
      <c r="F147" s="28"/>
      <c r="G147" s="28"/>
      <c r="H147" s="28"/>
    </row>
    <row r="148" spans="1:8" ht="15.6" x14ac:dyDescent="0.3">
      <c r="A148" s="28"/>
      <c r="B148" s="28"/>
      <c r="C148" s="28"/>
      <c r="D148" s="28"/>
      <c r="E148" s="28"/>
      <c r="F148" s="28"/>
      <c r="G148" s="28"/>
      <c r="H148" s="28"/>
    </row>
    <row r="149" spans="1:8" ht="15.6" x14ac:dyDescent="0.3">
      <c r="A149" s="28"/>
      <c r="B149" s="28"/>
      <c r="C149" s="28"/>
      <c r="D149" s="28"/>
      <c r="E149" s="28"/>
      <c r="F149" s="28"/>
      <c r="G149" s="28"/>
      <c r="H149" s="28"/>
    </row>
    <row r="150" spans="1:8" ht="15.6" x14ac:dyDescent="0.3">
      <c r="A150" s="28"/>
      <c r="B150" s="28"/>
      <c r="C150" s="28"/>
      <c r="D150" s="28"/>
      <c r="E150" s="28"/>
      <c r="F150" s="28"/>
      <c r="G150" s="28"/>
      <c r="H150" s="28"/>
    </row>
    <row r="151" spans="1:8" ht="15.6" x14ac:dyDescent="0.3">
      <c r="A151" s="28"/>
      <c r="B151" s="28"/>
      <c r="C151" s="28"/>
      <c r="D151" s="28"/>
      <c r="E151" s="28"/>
      <c r="F151" s="28"/>
      <c r="G151" s="28"/>
      <c r="H151" s="28"/>
    </row>
    <row r="152" spans="1:8" ht="15.6" x14ac:dyDescent="0.3">
      <c r="A152" s="28"/>
      <c r="B152" s="28"/>
      <c r="C152" s="28"/>
      <c r="D152" s="28"/>
      <c r="E152" s="28"/>
      <c r="F152" s="28"/>
      <c r="G152" s="28"/>
      <c r="H152" s="28"/>
    </row>
    <row r="153" spans="1:8" ht="15.6" x14ac:dyDescent="0.3">
      <c r="A153" s="28"/>
      <c r="B153" s="28"/>
      <c r="C153" s="28"/>
      <c r="D153" s="28"/>
      <c r="E153" s="28"/>
      <c r="F153" s="28"/>
      <c r="G153" s="28"/>
      <c r="H153" s="28"/>
    </row>
    <row r="154" spans="1:8" ht="15.6" x14ac:dyDescent="0.3">
      <c r="A154" s="28"/>
      <c r="B154" s="28"/>
      <c r="C154" s="28"/>
      <c r="D154" s="28"/>
      <c r="E154" s="28"/>
      <c r="F154" s="28"/>
      <c r="G154" s="28"/>
      <c r="H154" s="28"/>
    </row>
    <row r="155" spans="1:8" ht="15.6" x14ac:dyDescent="0.3">
      <c r="A155" s="28"/>
      <c r="B155" s="28"/>
      <c r="C155" s="28"/>
      <c r="D155" s="28"/>
      <c r="E155" s="28"/>
      <c r="F155" s="28"/>
      <c r="G155" s="28"/>
      <c r="H155" s="28"/>
    </row>
    <row r="156" spans="1:8" ht="15.6" x14ac:dyDescent="0.3">
      <c r="A156" s="28"/>
      <c r="B156" s="28"/>
      <c r="C156" s="28"/>
      <c r="D156" s="28"/>
      <c r="E156" s="28"/>
      <c r="F156" s="28"/>
      <c r="G156" s="28"/>
      <c r="H156" s="28"/>
    </row>
    <row r="157" spans="1:8" ht="15.6" x14ac:dyDescent="0.3">
      <c r="A157" s="28"/>
      <c r="B157" s="28"/>
      <c r="C157" s="28"/>
      <c r="D157" s="28"/>
      <c r="E157" s="28"/>
      <c r="F157" s="28"/>
      <c r="G157" s="28"/>
      <c r="H157" s="28"/>
    </row>
    <row r="158" spans="1:8" ht="15.6" x14ac:dyDescent="0.3">
      <c r="A158" s="28"/>
      <c r="B158" s="28"/>
      <c r="C158" s="28"/>
      <c r="D158" s="28"/>
      <c r="E158" s="28"/>
      <c r="F158" s="28"/>
      <c r="G158" s="28"/>
      <c r="H158" s="28"/>
    </row>
    <row r="159" spans="1:8" ht="15.6" x14ac:dyDescent="0.3">
      <c r="A159" s="28"/>
      <c r="B159" s="28"/>
      <c r="C159" s="28"/>
      <c r="D159" s="28"/>
      <c r="E159" s="28"/>
      <c r="F159" s="28"/>
      <c r="G159" s="28"/>
      <c r="H159" s="28"/>
    </row>
    <row r="160" spans="1:8" ht="15.6" x14ac:dyDescent="0.3">
      <c r="A160" s="28"/>
      <c r="B160" s="28"/>
      <c r="C160" s="28"/>
      <c r="D160" s="28"/>
      <c r="E160" s="28"/>
      <c r="F160" s="28"/>
      <c r="G160" s="28"/>
      <c r="H160" s="28"/>
    </row>
    <row r="161" spans="1:8" ht="15.6" x14ac:dyDescent="0.3">
      <c r="A161" s="28"/>
      <c r="B161" s="28"/>
      <c r="C161" s="28"/>
      <c r="D161" s="28"/>
      <c r="E161" s="28"/>
      <c r="F161" s="28"/>
      <c r="G161" s="28"/>
      <c r="H161" s="28"/>
    </row>
    <row r="162" spans="1:8" ht="15.6" x14ac:dyDescent="0.3">
      <c r="A162" s="28"/>
      <c r="B162" s="28"/>
      <c r="C162" s="28"/>
      <c r="D162" s="28"/>
      <c r="E162" s="28"/>
      <c r="F162" s="28"/>
      <c r="G162" s="28"/>
      <c r="H162" s="28"/>
    </row>
  </sheetData>
  <sheetProtection insertRows="0" sort="0"/>
  <autoFilter ref="A1:H86" xr:uid="{D277D7CE-09F4-4642-B16E-6627A0EE4074}"/>
  <dataValidations count="1">
    <dataValidation type="list" allowBlank="1" showInputMessage="1" showErrorMessage="1" sqref="G87:H162" xr:uid="{4DBBCDD8-C2CE-4D0C-81FE-EE440DDBC486}">
      <formula1>$M$2:$M$5</formula1>
    </dataValidation>
  </dataValidations>
  <pageMargins left="0.25" right="0.25" top="0.75" bottom="0.5" header="0.3" footer="0.3"/>
  <pageSetup scale="80" fitToHeight="0" orientation="landscape" r:id="rId1"/>
  <headerFooter>
    <oddHeader>&amp;C&amp;"Arial,Bold"&amp;12Statewide Course Numbering System
General Education Course Report</oddHeader>
    <oddFooter>&amp;CFlorida Gateway College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6E37C-49B5-49F3-A634-F611B5FF8571}">
  <sheetPr>
    <pageSetUpPr fitToPage="1"/>
  </sheetPr>
  <dimension ref="A1:DM165"/>
  <sheetViews>
    <sheetView zoomScaleNormal="100" workbookViewId="0">
      <selection activeCell="H1" sqref="H1"/>
    </sheetView>
  </sheetViews>
  <sheetFormatPr defaultColWidth="8.6640625" defaultRowHeight="15" customHeight="1" x14ac:dyDescent="0.3"/>
  <cols>
    <col min="1" max="1" width="8.6640625" style="35"/>
    <col min="2" max="2" width="8.6640625" style="34"/>
    <col min="3" max="3" width="10" bestFit="1" customWidth="1"/>
    <col min="5" max="5" width="31" style="12" customWidth="1"/>
    <col min="6" max="6" width="11.6640625" style="15" customWidth="1"/>
    <col min="7" max="7" width="22.6640625" customWidth="1"/>
    <col min="8" max="8" width="20.5546875" customWidth="1"/>
    <col min="9" max="9" width="42.88671875" hidden="1" customWidth="1"/>
    <col min="10" max="11" width="36.33203125" hidden="1" customWidth="1"/>
    <col min="12" max="12" width="34.88671875" hidden="1" customWidth="1"/>
  </cols>
  <sheetData>
    <row r="1" spans="1:12" ht="31.8" thickBot="1" x14ac:dyDescent="0.35">
      <c r="A1" s="47" t="s">
        <v>0</v>
      </c>
      <c r="B1" s="46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2" t="s">
        <v>9</v>
      </c>
      <c r="H1" s="2" t="s">
        <v>8</v>
      </c>
      <c r="I1" s="4" t="s">
        <v>6</v>
      </c>
      <c r="J1" s="4" t="s">
        <v>7</v>
      </c>
      <c r="K1" s="2" t="s">
        <v>17</v>
      </c>
      <c r="L1" s="2" t="s">
        <v>9</v>
      </c>
    </row>
    <row r="2" spans="1:12" ht="15" customHeight="1" thickBot="1" x14ac:dyDescent="0.35">
      <c r="A2" s="105" t="s">
        <v>31</v>
      </c>
      <c r="B2" s="106" t="s">
        <v>197</v>
      </c>
      <c r="C2" s="107" t="s">
        <v>222</v>
      </c>
      <c r="D2" s="32" t="s">
        <v>194</v>
      </c>
      <c r="E2" s="108" t="s">
        <v>782</v>
      </c>
      <c r="F2" s="109">
        <v>3</v>
      </c>
      <c r="G2" s="32" t="s">
        <v>29</v>
      </c>
      <c r="H2" s="32" t="s">
        <v>29</v>
      </c>
      <c r="I2" s="7" t="s">
        <v>13</v>
      </c>
      <c r="J2" s="7" t="s">
        <v>10</v>
      </c>
      <c r="K2" s="7" t="s">
        <v>18</v>
      </c>
      <c r="L2" s="7" t="s">
        <v>20</v>
      </c>
    </row>
    <row r="3" spans="1:12" ht="15" customHeight="1" thickBot="1" x14ac:dyDescent="0.35">
      <c r="A3" s="105" t="s">
        <v>31</v>
      </c>
      <c r="B3" s="106" t="s">
        <v>197</v>
      </c>
      <c r="C3" s="107" t="s">
        <v>224</v>
      </c>
      <c r="D3" s="32" t="s">
        <v>194</v>
      </c>
      <c r="E3" s="108" t="s">
        <v>401</v>
      </c>
      <c r="F3" s="109">
        <v>3</v>
      </c>
      <c r="G3" s="32" t="s">
        <v>29</v>
      </c>
      <c r="H3" s="32" t="s">
        <v>29</v>
      </c>
      <c r="I3" s="7" t="s">
        <v>14</v>
      </c>
      <c r="J3" s="7" t="s">
        <v>11</v>
      </c>
      <c r="K3" s="7" t="s">
        <v>19</v>
      </c>
      <c r="L3" s="7" t="s">
        <v>21</v>
      </c>
    </row>
    <row r="4" spans="1:12" ht="15" customHeight="1" thickBot="1" x14ac:dyDescent="0.35">
      <c r="A4" s="105" t="s">
        <v>355</v>
      </c>
      <c r="B4" s="106" t="s">
        <v>197</v>
      </c>
      <c r="C4" s="107" t="s">
        <v>224</v>
      </c>
      <c r="D4" s="32" t="s">
        <v>194</v>
      </c>
      <c r="E4" s="108" t="s">
        <v>781</v>
      </c>
      <c r="F4" s="109">
        <v>3</v>
      </c>
      <c r="G4" s="32"/>
      <c r="H4" s="32" t="s">
        <v>192</v>
      </c>
      <c r="I4" s="7" t="s">
        <v>15</v>
      </c>
      <c r="J4" s="7" t="s">
        <v>12</v>
      </c>
      <c r="K4" s="7"/>
      <c r="L4" s="7" t="s">
        <v>22</v>
      </c>
    </row>
    <row r="5" spans="1:12" ht="15" customHeight="1" thickBot="1" x14ac:dyDescent="0.35">
      <c r="A5" s="105" t="s">
        <v>355</v>
      </c>
      <c r="B5" s="106" t="s">
        <v>197</v>
      </c>
      <c r="C5" s="107" t="s">
        <v>222</v>
      </c>
      <c r="D5" s="32" t="s">
        <v>194</v>
      </c>
      <c r="E5" s="108" t="s">
        <v>780</v>
      </c>
      <c r="F5" s="109">
        <v>3</v>
      </c>
      <c r="G5" s="32"/>
      <c r="H5" s="32" t="s">
        <v>192</v>
      </c>
      <c r="I5" s="7" t="s">
        <v>16</v>
      </c>
      <c r="J5" s="7" t="s">
        <v>4</v>
      </c>
      <c r="K5" s="7"/>
      <c r="L5" s="7" t="s">
        <v>23</v>
      </c>
    </row>
    <row r="6" spans="1:12" ht="15" customHeight="1" x14ac:dyDescent="0.3">
      <c r="A6" s="105" t="s">
        <v>36</v>
      </c>
      <c r="B6" s="106" t="s">
        <v>206</v>
      </c>
      <c r="C6" s="107" t="s">
        <v>779</v>
      </c>
      <c r="D6" s="32" t="s">
        <v>194</v>
      </c>
      <c r="E6" s="108" t="s">
        <v>778</v>
      </c>
      <c r="F6" s="109">
        <v>3</v>
      </c>
      <c r="G6" s="32"/>
      <c r="H6" s="32" t="s">
        <v>29</v>
      </c>
    </row>
    <row r="7" spans="1:12" ht="15" customHeight="1" x14ac:dyDescent="0.3">
      <c r="A7" s="105" t="s">
        <v>39</v>
      </c>
      <c r="B7" s="106" t="s">
        <v>206</v>
      </c>
      <c r="C7" s="107" t="s">
        <v>195</v>
      </c>
      <c r="D7" s="32" t="s">
        <v>194</v>
      </c>
      <c r="E7" s="108" t="s">
        <v>40</v>
      </c>
      <c r="F7" s="109" t="s">
        <v>190</v>
      </c>
      <c r="G7" s="32" t="s">
        <v>192</v>
      </c>
      <c r="H7" s="32" t="s">
        <v>192</v>
      </c>
    </row>
    <row r="8" spans="1:12" ht="15" customHeight="1" x14ac:dyDescent="0.3">
      <c r="A8" s="105" t="s">
        <v>39</v>
      </c>
      <c r="B8" s="106" t="s">
        <v>206</v>
      </c>
      <c r="C8" s="107" t="s">
        <v>470</v>
      </c>
      <c r="D8" s="32" t="s">
        <v>194</v>
      </c>
      <c r="E8" s="108" t="s">
        <v>777</v>
      </c>
      <c r="F8" s="109">
        <v>3</v>
      </c>
      <c r="G8" s="32"/>
      <c r="H8" s="32" t="s">
        <v>192</v>
      </c>
    </row>
    <row r="9" spans="1:12" ht="15" customHeight="1" x14ac:dyDescent="0.3">
      <c r="A9" s="105" t="s">
        <v>39</v>
      </c>
      <c r="B9" s="106" t="s">
        <v>206</v>
      </c>
      <c r="C9" s="107" t="s">
        <v>398</v>
      </c>
      <c r="D9" s="32" t="s">
        <v>194</v>
      </c>
      <c r="E9" s="108" t="s">
        <v>776</v>
      </c>
      <c r="F9" s="109">
        <v>3</v>
      </c>
      <c r="G9" s="32"/>
      <c r="H9" s="32" t="s">
        <v>192</v>
      </c>
    </row>
    <row r="10" spans="1:12" ht="15" customHeight="1" x14ac:dyDescent="0.3">
      <c r="A10" s="105" t="s">
        <v>47</v>
      </c>
      <c r="B10" s="106" t="s">
        <v>197</v>
      </c>
      <c r="C10" s="107" t="s">
        <v>261</v>
      </c>
      <c r="D10" s="32" t="s">
        <v>52</v>
      </c>
      <c r="E10" s="108" t="s">
        <v>48</v>
      </c>
      <c r="F10" s="109" t="s">
        <v>210</v>
      </c>
      <c r="G10" s="32" t="s">
        <v>209</v>
      </c>
      <c r="H10" s="32" t="s">
        <v>209</v>
      </c>
    </row>
    <row r="11" spans="1:12" ht="15" customHeight="1" x14ac:dyDescent="0.3">
      <c r="A11" s="105" t="s">
        <v>50</v>
      </c>
      <c r="B11" s="106" t="s">
        <v>206</v>
      </c>
      <c r="C11" s="107" t="s">
        <v>224</v>
      </c>
      <c r="D11" s="32" t="s">
        <v>194</v>
      </c>
      <c r="E11" s="108" t="s">
        <v>54</v>
      </c>
      <c r="F11" s="109" t="s">
        <v>190</v>
      </c>
      <c r="G11" s="32" t="s">
        <v>209</v>
      </c>
      <c r="H11" s="32" t="s">
        <v>209</v>
      </c>
    </row>
    <row r="12" spans="1:12" ht="15" customHeight="1" x14ac:dyDescent="0.3">
      <c r="A12" s="105" t="s">
        <v>50</v>
      </c>
      <c r="B12" s="106" t="s">
        <v>206</v>
      </c>
      <c r="C12" s="107" t="s">
        <v>285</v>
      </c>
      <c r="D12" s="32" t="s">
        <v>52</v>
      </c>
      <c r="E12" s="108" t="s">
        <v>58</v>
      </c>
      <c r="F12" s="109" t="s">
        <v>210</v>
      </c>
      <c r="G12" s="32" t="s">
        <v>209</v>
      </c>
      <c r="H12" s="32" t="s">
        <v>209</v>
      </c>
    </row>
    <row r="13" spans="1:12" ht="15" customHeight="1" x14ac:dyDescent="0.3">
      <c r="A13" s="105" t="s">
        <v>50</v>
      </c>
      <c r="B13" s="106" t="s">
        <v>206</v>
      </c>
      <c r="C13" s="107" t="s">
        <v>289</v>
      </c>
      <c r="D13" s="32" t="s">
        <v>194</v>
      </c>
      <c r="E13" s="108" t="s">
        <v>775</v>
      </c>
      <c r="F13" s="109" t="s">
        <v>210</v>
      </c>
      <c r="G13" s="32" t="s">
        <v>209</v>
      </c>
      <c r="H13" s="32" t="s">
        <v>209</v>
      </c>
    </row>
    <row r="14" spans="1:12" ht="15" customHeight="1" x14ac:dyDescent="0.3">
      <c r="A14" s="105" t="s">
        <v>50</v>
      </c>
      <c r="B14" s="106" t="s">
        <v>206</v>
      </c>
      <c r="C14" s="107" t="s">
        <v>276</v>
      </c>
      <c r="D14" s="32" t="s">
        <v>194</v>
      </c>
      <c r="E14" s="108" t="s">
        <v>56</v>
      </c>
      <c r="F14" s="109">
        <v>3</v>
      </c>
      <c r="G14" s="32"/>
      <c r="H14" s="32" t="s">
        <v>209</v>
      </c>
    </row>
    <row r="15" spans="1:12" ht="15" customHeight="1" x14ac:dyDescent="0.3">
      <c r="A15" s="105" t="s">
        <v>50</v>
      </c>
      <c r="B15" s="106" t="s">
        <v>206</v>
      </c>
      <c r="C15" s="107" t="s">
        <v>276</v>
      </c>
      <c r="D15" s="32" t="s">
        <v>216</v>
      </c>
      <c r="E15" s="108" t="s">
        <v>774</v>
      </c>
      <c r="F15" s="109" t="s">
        <v>206</v>
      </c>
      <c r="G15" s="32"/>
      <c r="H15" s="32" t="s">
        <v>209</v>
      </c>
    </row>
    <row r="16" spans="1:12" ht="15" customHeight="1" x14ac:dyDescent="0.3">
      <c r="A16" s="105" t="s">
        <v>50</v>
      </c>
      <c r="B16" s="106" t="s">
        <v>206</v>
      </c>
      <c r="C16" s="107" t="s">
        <v>224</v>
      </c>
      <c r="D16" s="32" t="s">
        <v>216</v>
      </c>
      <c r="E16" s="108" t="s">
        <v>773</v>
      </c>
      <c r="F16" s="109" t="s">
        <v>206</v>
      </c>
      <c r="G16" s="32"/>
      <c r="H16" s="32" t="s">
        <v>209</v>
      </c>
    </row>
    <row r="17" spans="1:8" ht="15" customHeight="1" x14ac:dyDescent="0.3">
      <c r="A17" s="105" t="s">
        <v>50</v>
      </c>
      <c r="B17" s="106" t="s">
        <v>206</v>
      </c>
      <c r="C17" s="107" t="s">
        <v>350</v>
      </c>
      <c r="D17" s="32" t="s">
        <v>52</v>
      </c>
      <c r="E17" s="108" t="s">
        <v>772</v>
      </c>
      <c r="F17" s="109" t="s">
        <v>210</v>
      </c>
      <c r="G17" s="32"/>
      <c r="H17" s="32" t="s">
        <v>209</v>
      </c>
    </row>
    <row r="18" spans="1:8" ht="15" customHeight="1" x14ac:dyDescent="0.3">
      <c r="A18" s="105" t="s">
        <v>50</v>
      </c>
      <c r="B18" s="106" t="s">
        <v>206</v>
      </c>
      <c r="C18" s="107" t="s">
        <v>282</v>
      </c>
      <c r="D18" s="32" t="s">
        <v>52</v>
      </c>
      <c r="E18" s="108" t="s">
        <v>393</v>
      </c>
      <c r="F18" s="109" t="s">
        <v>210</v>
      </c>
      <c r="G18" s="32"/>
      <c r="H18" s="32" t="s">
        <v>209</v>
      </c>
    </row>
    <row r="19" spans="1:8" ht="15" customHeight="1" x14ac:dyDescent="0.3">
      <c r="A19" s="105" t="s">
        <v>50</v>
      </c>
      <c r="B19" s="106" t="s">
        <v>206</v>
      </c>
      <c r="C19" s="107" t="s">
        <v>289</v>
      </c>
      <c r="D19" s="32" t="s">
        <v>216</v>
      </c>
      <c r="E19" s="108" t="s">
        <v>771</v>
      </c>
      <c r="F19" s="109" t="s">
        <v>206</v>
      </c>
      <c r="G19" s="32"/>
      <c r="H19" s="32" t="s">
        <v>209</v>
      </c>
    </row>
    <row r="20" spans="1:8" ht="15" customHeight="1" x14ac:dyDescent="0.3">
      <c r="A20" s="105" t="s">
        <v>62</v>
      </c>
      <c r="B20" s="106" t="s">
        <v>197</v>
      </c>
      <c r="C20" s="107" t="s">
        <v>269</v>
      </c>
      <c r="D20" s="32" t="s">
        <v>194</v>
      </c>
      <c r="E20" s="108" t="s">
        <v>343</v>
      </c>
      <c r="F20" s="109" t="s">
        <v>190</v>
      </c>
      <c r="G20" s="32" t="s">
        <v>209</v>
      </c>
      <c r="H20" s="32" t="s">
        <v>209</v>
      </c>
    </row>
    <row r="21" spans="1:8" ht="15" customHeight="1" x14ac:dyDescent="0.3">
      <c r="A21" s="105" t="s">
        <v>62</v>
      </c>
      <c r="B21" s="106" t="s">
        <v>206</v>
      </c>
      <c r="C21" s="107" t="s">
        <v>222</v>
      </c>
      <c r="D21" s="32" t="s">
        <v>52</v>
      </c>
      <c r="E21" s="108" t="s">
        <v>770</v>
      </c>
      <c r="F21" s="109" t="s">
        <v>210</v>
      </c>
      <c r="G21" s="32" t="s">
        <v>209</v>
      </c>
      <c r="H21" s="32" t="s">
        <v>209</v>
      </c>
    </row>
    <row r="22" spans="1:8" ht="15" customHeight="1" x14ac:dyDescent="0.3">
      <c r="A22" s="105" t="s">
        <v>62</v>
      </c>
      <c r="B22" s="106" t="s">
        <v>197</v>
      </c>
      <c r="C22" s="107" t="s">
        <v>266</v>
      </c>
      <c r="D22" s="32" t="s">
        <v>194</v>
      </c>
      <c r="E22" s="108" t="s">
        <v>715</v>
      </c>
      <c r="F22" s="109">
        <v>3</v>
      </c>
      <c r="G22" s="32"/>
      <c r="H22" s="32" t="s">
        <v>209</v>
      </c>
    </row>
    <row r="23" spans="1:8" ht="15" customHeight="1" x14ac:dyDescent="0.3">
      <c r="A23" s="105" t="s">
        <v>62</v>
      </c>
      <c r="B23" s="106" t="s">
        <v>197</v>
      </c>
      <c r="C23" s="107" t="s">
        <v>266</v>
      </c>
      <c r="D23" s="32" t="s">
        <v>216</v>
      </c>
      <c r="E23" s="108" t="s">
        <v>769</v>
      </c>
      <c r="F23" s="109">
        <v>1</v>
      </c>
      <c r="G23" s="32"/>
      <c r="H23" s="32" t="s">
        <v>209</v>
      </c>
    </row>
    <row r="24" spans="1:8" ht="15" customHeight="1" x14ac:dyDescent="0.3">
      <c r="A24" s="105" t="s">
        <v>62</v>
      </c>
      <c r="B24" s="106" t="s">
        <v>197</v>
      </c>
      <c r="C24" s="107" t="s">
        <v>269</v>
      </c>
      <c r="D24" s="32" t="s">
        <v>216</v>
      </c>
      <c r="E24" s="108" t="s">
        <v>714</v>
      </c>
      <c r="F24" s="109">
        <v>1</v>
      </c>
      <c r="G24" s="32"/>
      <c r="H24" s="32" t="s">
        <v>209</v>
      </c>
    </row>
    <row r="25" spans="1:8" ht="15" customHeight="1" x14ac:dyDescent="0.3">
      <c r="A25" s="105" t="s">
        <v>62</v>
      </c>
      <c r="B25" s="106" t="s">
        <v>197</v>
      </c>
      <c r="C25" s="107" t="s">
        <v>272</v>
      </c>
      <c r="D25" s="32" t="s">
        <v>194</v>
      </c>
      <c r="E25" s="108" t="s">
        <v>768</v>
      </c>
      <c r="F25" s="109">
        <v>3</v>
      </c>
      <c r="G25" s="32"/>
      <c r="H25" s="32" t="s">
        <v>209</v>
      </c>
    </row>
    <row r="26" spans="1:8" ht="15" customHeight="1" x14ac:dyDescent="0.3">
      <c r="A26" s="105" t="s">
        <v>62</v>
      </c>
      <c r="B26" s="106" t="s">
        <v>197</v>
      </c>
      <c r="C26" s="107" t="s">
        <v>272</v>
      </c>
      <c r="D26" s="32" t="s">
        <v>216</v>
      </c>
      <c r="E26" s="108" t="s">
        <v>767</v>
      </c>
      <c r="F26" s="109">
        <v>1</v>
      </c>
      <c r="G26" s="32"/>
      <c r="H26" s="32" t="s">
        <v>209</v>
      </c>
    </row>
    <row r="27" spans="1:8" ht="15" customHeight="1" x14ac:dyDescent="0.3">
      <c r="A27" s="105" t="s">
        <v>62</v>
      </c>
      <c r="B27" s="106" t="s">
        <v>197</v>
      </c>
      <c r="C27" s="107" t="s">
        <v>765</v>
      </c>
      <c r="D27" s="32" t="s">
        <v>216</v>
      </c>
      <c r="E27" s="108" t="s">
        <v>766</v>
      </c>
      <c r="F27" s="109">
        <v>1</v>
      </c>
      <c r="G27" s="32"/>
      <c r="H27" s="32" t="s">
        <v>209</v>
      </c>
    </row>
    <row r="28" spans="1:8" ht="15" customHeight="1" x14ac:dyDescent="0.3">
      <c r="A28" s="105" t="s">
        <v>62</v>
      </c>
      <c r="B28" s="106" t="s">
        <v>197</v>
      </c>
      <c r="C28" s="107" t="s">
        <v>765</v>
      </c>
      <c r="D28" s="32" t="s">
        <v>194</v>
      </c>
      <c r="E28" s="108" t="s">
        <v>764</v>
      </c>
      <c r="F28" s="109" t="s">
        <v>190</v>
      </c>
      <c r="G28" s="32"/>
      <c r="H28" s="32" t="s">
        <v>209</v>
      </c>
    </row>
    <row r="29" spans="1:8" ht="15" customHeight="1" x14ac:dyDescent="0.3">
      <c r="A29" s="105" t="s">
        <v>497</v>
      </c>
      <c r="B29" s="106" t="s">
        <v>197</v>
      </c>
      <c r="C29" s="107" t="s">
        <v>225</v>
      </c>
      <c r="D29" s="32" t="s">
        <v>194</v>
      </c>
      <c r="E29" s="108" t="s">
        <v>763</v>
      </c>
      <c r="F29" s="109" t="s">
        <v>190</v>
      </c>
      <c r="G29" s="32"/>
      <c r="H29" s="32" t="s">
        <v>29</v>
      </c>
    </row>
    <row r="30" spans="1:8" ht="15" customHeight="1" x14ac:dyDescent="0.3">
      <c r="A30" s="105" t="s">
        <v>69</v>
      </c>
      <c r="B30" s="106" t="s">
        <v>197</v>
      </c>
      <c r="C30" s="107" t="s">
        <v>259</v>
      </c>
      <c r="D30" s="32" t="s">
        <v>194</v>
      </c>
      <c r="E30" s="108" t="s">
        <v>762</v>
      </c>
      <c r="F30" s="109">
        <v>3</v>
      </c>
      <c r="G30" s="32"/>
      <c r="H30" s="32" t="s">
        <v>29</v>
      </c>
    </row>
    <row r="31" spans="1:8" ht="15" customHeight="1" x14ac:dyDescent="0.3">
      <c r="A31" s="105" t="s">
        <v>72</v>
      </c>
      <c r="B31" s="106" t="s">
        <v>197</v>
      </c>
      <c r="C31" s="107" t="s">
        <v>256</v>
      </c>
      <c r="D31" s="32" t="s">
        <v>194</v>
      </c>
      <c r="E31" s="108" t="s">
        <v>255</v>
      </c>
      <c r="F31" s="109">
        <v>3</v>
      </c>
      <c r="G31" s="32" t="s">
        <v>29</v>
      </c>
      <c r="H31" s="32" t="s">
        <v>29</v>
      </c>
    </row>
    <row r="32" spans="1:8" ht="15" customHeight="1" x14ac:dyDescent="0.3">
      <c r="A32" s="105" t="s">
        <v>72</v>
      </c>
      <c r="B32" s="106" t="s">
        <v>197</v>
      </c>
      <c r="C32" s="107" t="s">
        <v>199</v>
      </c>
      <c r="D32" s="32" t="s">
        <v>194</v>
      </c>
      <c r="E32" s="108" t="s">
        <v>491</v>
      </c>
      <c r="F32" s="109">
        <v>3</v>
      </c>
      <c r="G32" s="32"/>
      <c r="H32" s="32" t="s">
        <v>29</v>
      </c>
    </row>
    <row r="33" spans="1:117" ht="15" customHeight="1" x14ac:dyDescent="0.3">
      <c r="A33" s="105" t="s">
        <v>79</v>
      </c>
      <c r="B33" s="106" t="s">
        <v>206</v>
      </c>
      <c r="C33" s="107" t="s">
        <v>254</v>
      </c>
      <c r="D33" s="32" t="s">
        <v>194</v>
      </c>
      <c r="E33" s="108" t="s">
        <v>761</v>
      </c>
      <c r="F33" s="109" t="s">
        <v>190</v>
      </c>
      <c r="G33" s="32" t="s">
        <v>200</v>
      </c>
      <c r="H33" s="32" t="s">
        <v>200</v>
      </c>
    </row>
    <row r="34" spans="1:117" s="45" customFormat="1" ht="15" customHeight="1" x14ac:dyDescent="0.3">
      <c r="A34" s="105" t="s">
        <v>79</v>
      </c>
      <c r="B34" s="106" t="s">
        <v>206</v>
      </c>
      <c r="C34" s="107" t="s">
        <v>252</v>
      </c>
      <c r="D34" s="32" t="s">
        <v>194</v>
      </c>
      <c r="E34" s="108" t="s">
        <v>760</v>
      </c>
      <c r="F34" s="109">
        <v>3</v>
      </c>
      <c r="G34" s="32"/>
      <c r="H34" s="32" t="s">
        <v>200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</row>
    <row r="35" spans="1:117" ht="15" customHeight="1" x14ac:dyDescent="0.3">
      <c r="A35" s="105" t="s">
        <v>79</v>
      </c>
      <c r="B35" s="106">
        <v>2</v>
      </c>
      <c r="C35" s="107" t="s">
        <v>248</v>
      </c>
      <c r="D35" s="32"/>
      <c r="E35" s="108" t="s">
        <v>759</v>
      </c>
      <c r="F35" s="109">
        <v>3</v>
      </c>
      <c r="G35" s="32"/>
      <c r="H35" s="32" t="s">
        <v>200</v>
      </c>
    </row>
    <row r="36" spans="1:117" ht="15" customHeight="1" x14ac:dyDescent="0.3">
      <c r="A36" s="105" t="s">
        <v>332</v>
      </c>
      <c r="B36" s="106" t="s">
        <v>197</v>
      </c>
      <c r="C36" s="107" t="s">
        <v>205</v>
      </c>
      <c r="D36" s="32" t="s">
        <v>194</v>
      </c>
      <c r="E36" s="108" t="s">
        <v>758</v>
      </c>
      <c r="F36" s="109">
        <v>3</v>
      </c>
      <c r="G36" s="32"/>
      <c r="H36" s="32" t="s">
        <v>192</v>
      </c>
    </row>
    <row r="37" spans="1:117" s="45" customFormat="1" ht="15" customHeight="1" x14ac:dyDescent="0.3">
      <c r="A37" s="105" t="s">
        <v>332</v>
      </c>
      <c r="B37" s="106" t="s">
        <v>197</v>
      </c>
      <c r="C37" s="107" t="s">
        <v>294</v>
      </c>
      <c r="D37" s="32" t="s">
        <v>194</v>
      </c>
      <c r="E37" s="108" t="s">
        <v>757</v>
      </c>
      <c r="F37" s="109">
        <v>3</v>
      </c>
      <c r="G37" s="32"/>
      <c r="H37" s="32" t="s">
        <v>192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</row>
    <row r="38" spans="1:117" ht="15" customHeight="1" x14ac:dyDescent="0.3">
      <c r="A38" s="105" t="s">
        <v>84</v>
      </c>
      <c r="B38" s="106" t="s">
        <v>206</v>
      </c>
      <c r="C38" s="107" t="s">
        <v>195</v>
      </c>
      <c r="D38" s="32" t="s">
        <v>52</v>
      </c>
      <c r="E38" s="108" t="s">
        <v>250</v>
      </c>
      <c r="F38" s="109" t="s">
        <v>190</v>
      </c>
      <c r="G38" s="32" t="s">
        <v>209</v>
      </c>
      <c r="H38" s="32" t="s">
        <v>209</v>
      </c>
    </row>
    <row r="39" spans="1:117" ht="15" customHeight="1" x14ac:dyDescent="0.3">
      <c r="A39" s="105" t="s">
        <v>91</v>
      </c>
      <c r="B39" s="106" t="s">
        <v>206</v>
      </c>
      <c r="C39" s="107" t="s">
        <v>225</v>
      </c>
      <c r="D39" s="32" t="s">
        <v>52</v>
      </c>
      <c r="E39" s="108" t="s">
        <v>92</v>
      </c>
      <c r="F39" s="109" t="s">
        <v>190</v>
      </c>
      <c r="G39" s="32" t="s">
        <v>209</v>
      </c>
      <c r="H39" s="32" t="s">
        <v>209</v>
      </c>
    </row>
    <row r="40" spans="1:117" ht="15" customHeight="1" x14ac:dyDescent="0.3">
      <c r="A40" s="105" t="s">
        <v>104</v>
      </c>
      <c r="B40" s="106" t="s">
        <v>206</v>
      </c>
      <c r="C40" s="107" t="s">
        <v>224</v>
      </c>
      <c r="D40" s="32" t="s">
        <v>52</v>
      </c>
      <c r="E40" s="108" t="s">
        <v>105</v>
      </c>
      <c r="F40" s="109">
        <v>3</v>
      </c>
      <c r="G40" s="32" t="s">
        <v>209</v>
      </c>
      <c r="H40" s="32" t="s">
        <v>209</v>
      </c>
    </row>
    <row r="41" spans="1:117" ht="15" customHeight="1" x14ac:dyDescent="0.3">
      <c r="A41" s="105" t="s">
        <v>106</v>
      </c>
      <c r="B41" s="106" t="s">
        <v>197</v>
      </c>
      <c r="C41" s="107" t="s">
        <v>222</v>
      </c>
      <c r="D41" s="32" t="s">
        <v>194</v>
      </c>
      <c r="E41" s="108" t="s">
        <v>107</v>
      </c>
      <c r="F41" s="109" t="s">
        <v>190</v>
      </c>
      <c r="G41" s="32" t="s">
        <v>192</v>
      </c>
      <c r="H41" s="32" t="s">
        <v>192</v>
      </c>
    </row>
    <row r="42" spans="1:117" ht="15" customHeight="1" x14ac:dyDescent="0.3">
      <c r="A42" s="105" t="s">
        <v>106</v>
      </c>
      <c r="B42" s="106" t="s">
        <v>197</v>
      </c>
      <c r="C42" s="107" t="s">
        <v>695</v>
      </c>
      <c r="D42" s="32" t="s">
        <v>194</v>
      </c>
      <c r="E42" s="108" t="s">
        <v>756</v>
      </c>
      <c r="F42" s="109">
        <v>3</v>
      </c>
      <c r="G42" s="32"/>
      <c r="H42" s="32" t="s">
        <v>192</v>
      </c>
    </row>
    <row r="43" spans="1:117" ht="15" customHeight="1" x14ac:dyDescent="0.3">
      <c r="A43" s="105" t="s">
        <v>106</v>
      </c>
      <c r="B43" s="106">
        <v>2</v>
      </c>
      <c r="C43" s="107" t="s">
        <v>248</v>
      </c>
      <c r="D43" s="32"/>
      <c r="E43" s="108" t="s">
        <v>755</v>
      </c>
      <c r="F43" s="109">
        <v>3</v>
      </c>
      <c r="G43" s="32"/>
      <c r="H43" s="32" t="s">
        <v>192</v>
      </c>
    </row>
    <row r="44" spans="1:117" ht="15" customHeight="1" x14ac:dyDescent="0.3">
      <c r="A44" s="105" t="s">
        <v>106</v>
      </c>
      <c r="B44" s="106">
        <v>2</v>
      </c>
      <c r="C44" s="107" t="s">
        <v>246</v>
      </c>
      <c r="D44" s="32"/>
      <c r="E44" s="108" t="s">
        <v>754</v>
      </c>
      <c r="F44" s="109">
        <v>3</v>
      </c>
      <c r="G44" s="32"/>
      <c r="H44" s="32" t="s">
        <v>192</v>
      </c>
    </row>
    <row r="45" spans="1:117" ht="15" customHeight="1" x14ac:dyDescent="0.3">
      <c r="A45" s="105" t="s">
        <v>116</v>
      </c>
      <c r="B45" s="106" t="s">
        <v>197</v>
      </c>
      <c r="C45" s="107" t="s">
        <v>261</v>
      </c>
      <c r="D45" s="32" t="s">
        <v>194</v>
      </c>
      <c r="E45" s="108" t="s">
        <v>467</v>
      </c>
      <c r="F45" s="109">
        <v>3</v>
      </c>
      <c r="G45" s="32"/>
      <c r="H45" s="32" t="s">
        <v>29</v>
      </c>
    </row>
    <row r="46" spans="1:117" ht="15" customHeight="1" x14ac:dyDescent="0.3">
      <c r="A46" s="105" t="s">
        <v>122</v>
      </c>
      <c r="B46" s="106" t="s">
        <v>197</v>
      </c>
      <c r="C46" s="107" t="s">
        <v>195</v>
      </c>
      <c r="D46" s="32" t="s">
        <v>194</v>
      </c>
      <c r="E46" s="108" t="s">
        <v>123</v>
      </c>
      <c r="F46" s="109" t="s">
        <v>190</v>
      </c>
      <c r="G46" s="32" t="s">
        <v>192</v>
      </c>
      <c r="H46" s="32" t="s">
        <v>192</v>
      </c>
    </row>
    <row r="47" spans="1:117" ht="15" customHeight="1" x14ac:dyDescent="0.3">
      <c r="A47" s="105" t="s">
        <v>122</v>
      </c>
      <c r="B47" s="106" t="s">
        <v>197</v>
      </c>
      <c r="C47" s="107" t="s">
        <v>464</v>
      </c>
      <c r="D47" s="32" t="s">
        <v>194</v>
      </c>
      <c r="E47" s="108" t="s">
        <v>692</v>
      </c>
      <c r="F47" s="109">
        <v>3</v>
      </c>
      <c r="G47" s="32"/>
      <c r="H47" s="32" t="s">
        <v>192</v>
      </c>
    </row>
    <row r="48" spans="1:117" ht="15" customHeight="1" x14ac:dyDescent="0.3">
      <c r="A48" s="105" t="s">
        <v>122</v>
      </c>
      <c r="B48" s="106" t="s">
        <v>197</v>
      </c>
      <c r="C48" s="107" t="s">
        <v>466</v>
      </c>
      <c r="D48" s="32" t="s">
        <v>194</v>
      </c>
      <c r="E48" s="108" t="s">
        <v>693</v>
      </c>
      <c r="F48" s="109">
        <v>3</v>
      </c>
      <c r="G48" s="32"/>
      <c r="H48" s="32" t="s">
        <v>192</v>
      </c>
    </row>
    <row r="49" spans="1:117" s="45" customFormat="1" ht="15" customHeight="1" x14ac:dyDescent="0.3">
      <c r="A49" s="105" t="s">
        <v>122</v>
      </c>
      <c r="B49" s="106">
        <v>2</v>
      </c>
      <c r="C49" s="107" t="s">
        <v>753</v>
      </c>
      <c r="D49" s="32"/>
      <c r="E49" s="108" t="s">
        <v>752</v>
      </c>
      <c r="F49" s="109">
        <v>3</v>
      </c>
      <c r="G49" s="32"/>
      <c r="H49" s="32" t="s">
        <v>192</v>
      </c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</row>
    <row r="50" spans="1:117" ht="15" customHeight="1" x14ac:dyDescent="0.3">
      <c r="A50" s="105" t="s">
        <v>125</v>
      </c>
      <c r="B50" s="106" t="s">
        <v>206</v>
      </c>
      <c r="C50" s="107" t="s">
        <v>243</v>
      </c>
      <c r="D50" s="32" t="s">
        <v>194</v>
      </c>
      <c r="E50" s="108" t="s">
        <v>126</v>
      </c>
      <c r="F50" s="109" t="s">
        <v>190</v>
      </c>
      <c r="G50" s="32" t="s">
        <v>460</v>
      </c>
      <c r="H50" s="32" t="s">
        <v>460</v>
      </c>
    </row>
    <row r="51" spans="1:117" ht="15" customHeight="1" x14ac:dyDescent="0.3">
      <c r="A51" s="105" t="s">
        <v>125</v>
      </c>
      <c r="B51" s="106" t="s">
        <v>197</v>
      </c>
      <c r="C51" s="107" t="s">
        <v>239</v>
      </c>
      <c r="D51" s="32" t="s">
        <v>194</v>
      </c>
      <c r="E51" s="108" t="s">
        <v>135</v>
      </c>
      <c r="F51" s="109" t="s">
        <v>210</v>
      </c>
      <c r="G51" s="32" t="s">
        <v>460</v>
      </c>
      <c r="H51" s="32" t="s">
        <v>460</v>
      </c>
    </row>
    <row r="52" spans="1:117" ht="15" customHeight="1" x14ac:dyDescent="0.3">
      <c r="A52" s="105" t="s">
        <v>125</v>
      </c>
      <c r="B52" s="106" t="s">
        <v>206</v>
      </c>
      <c r="C52" s="107" t="s">
        <v>242</v>
      </c>
      <c r="D52" s="32" t="s">
        <v>194</v>
      </c>
      <c r="E52" s="108" t="s">
        <v>751</v>
      </c>
      <c r="F52" s="109">
        <v>3</v>
      </c>
      <c r="G52" s="32"/>
      <c r="H52" s="32" t="s">
        <v>460</v>
      </c>
    </row>
    <row r="53" spans="1:117" ht="15" customHeight="1" x14ac:dyDescent="0.3">
      <c r="A53" s="105" t="s">
        <v>125</v>
      </c>
      <c r="B53" s="106" t="s">
        <v>206</v>
      </c>
      <c r="C53" s="107" t="s">
        <v>621</v>
      </c>
      <c r="D53" s="32" t="s">
        <v>194</v>
      </c>
      <c r="E53" s="108" t="s">
        <v>378</v>
      </c>
      <c r="F53" s="109">
        <v>5</v>
      </c>
      <c r="G53" s="32"/>
      <c r="H53" s="32" t="s">
        <v>460</v>
      </c>
    </row>
    <row r="54" spans="1:117" ht="15" customHeight="1" x14ac:dyDescent="0.3">
      <c r="A54" s="105" t="s">
        <v>125</v>
      </c>
      <c r="B54" s="106" t="s">
        <v>197</v>
      </c>
      <c r="C54" s="107" t="s">
        <v>234</v>
      </c>
      <c r="D54" s="32" t="s">
        <v>194</v>
      </c>
      <c r="E54" s="108" t="s">
        <v>750</v>
      </c>
      <c r="F54" s="109">
        <v>4</v>
      </c>
      <c r="G54" s="32"/>
      <c r="H54" s="32" t="s">
        <v>460</v>
      </c>
    </row>
    <row r="55" spans="1:117" ht="15" customHeight="1" x14ac:dyDescent="0.3">
      <c r="A55" s="105" t="s">
        <v>125</v>
      </c>
      <c r="B55" s="106" t="s">
        <v>197</v>
      </c>
      <c r="C55" s="107" t="s">
        <v>237</v>
      </c>
      <c r="D55" s="32" t="s">
        <v>194</v>
      </c>
      <c r="E55" s="108" t="s">
        <v>138</v>
      </c>
      <c r="F55" s="109">
        <v>4</v>
      </c>
      <c r="G55" s="32"/>
      <c r="H55" s="32" t="s">
        <v>460</v>
      </c>
    </row>
    <row r="56" spans="1:117" ht="15" customHeight="1" x14ac:dyDescent="0.3">
      <c r="A56" s="105" t="s">
        <v>125</v>
      </c>
      <c r="B56" s="106" t="s">
        <v>197</v>
      </c>
      <c r="C56" s="107" t="s">
        <v>241</v>
      </c>
      <c r="D56" s="32" t="s">
        <v>194</v>
      </c>
      <c r="E56" s="108" t="s">
        <v>749</v>
      </c>
      <c r="F56" s="109">
        <v>4</v>
      </c>
      <c r="G56" s="32"/>
      <c r="H56" s="32" t="s">
        <v>460</v>
      </c>
    </row>
    <row r="57" spans="1:117" ht="15" customHeight="1" x14ac:dyDescent="0.3">
      <c r="A57" s="105" t="s">
        <v>125</v>
      </c>
      <c r="B57" s="106" t="s">
        <v>206</v>
      </c>
      <c r="C57" s="107" t="s">
        <v>462</v>
      </c>
      <c r="D57" s="32" t="s">
        <v>194</v>
      </c>
      <c r="E57" s="108" t="s">
        <v>244</v>
      </c>
      <c r="F57" s="109">
        <v>4</v>
      </c>
      <c r="G57" s="32"/>
      <c r="H57" s="32" t="s">
        <v>460</v>
      </c>
    </row>
    <row r="58" spans="1:117" ht="15" customHeight="1" x14ac:dyDescent="0.3">
      <c r="A58" s="105" t="s">
        <v>125</v>
      </c>
      <c r="B58" s="106" t="s">
        <v>206</v>
      </c>
      <c r="C58" s="107" t="s">
        <v>609</v>
      </c>
      <c r="D58" s="32" t="s">
        <v>194</v>
      </c>
      <c r="E58" s="108" t="s">
        <v>748</v>
      </c>
      <c r="F58" s="109">
        <v>4</v>
      </c>
      <c r="G58" s="32"/>
      <c r="H58" s="32" t="s">
        <v>460</v>
      </c>
    </row>
    <row r="59" spans="1:117" ht="15" customHeight="1" x14ac:dyDescent="0.3">
      <c r="A59" s="105" t="s">
        <v>232</v>
      </c>
      <c r="B59" s="106" t="s">
        <v>197</v>
      </c>
      <c r="C59" s="107" t="s">
        <v>231</v>
      </c>
      <c r="D59" s="32" t="s">
        <v>194</v>
      </c>
      <c r="E59" s="108" t="s">
        <v>747</v>
      </c>
      <c r="F59" s="109">
        <v>4</v>
      </c>
      <c r="G59" s="32"/>
      <c r="H59" s="32" t="s">
        <v>460</v>
      </c>
    </row>
    <row r="60" spans="1:117" s="45" customFormat="1" ht="15" customHeight="1" x14ac:dyDescent="0.3">
      <c r="A60" s="105" t="s">
        <v>139</v>
      </c>
      <c r="B60" s="106">
        <v>2</v>
      </c>
      <c r="C60" s="107" t="s">
        <v>224</v>
      </c>
      <c r="D60" s="32" t="s">
        <v>52</v>
      </c>
      <c r="E60" s="108" t="s">
        <v>140</v>
      </c>
      <c r="F60" s="109">
        <v>4</v>
      </c>
      <c r="G60" s="32"/>
      <c r="H60" s="32" t="s">
        <v>209</v>
      </c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</row>
    <row r="61" spans="1:117" ht="15" customHeight="1" x14ac:dyDescent="0.3">
      <c r="A61" s="105" t="s">
        <v>141</v>
      </c>
      <c r="B61" s="106">
        <v>1</v>
      </c>
      <c r="C61" s="107" t="s">
        <v>605</v>
      </c>
      <c r="D61" s="32"/>
      <c r="E61" s="108" t="s">
        <v>142</v>
      </c>
      <c r="F61" s="109">
        <v>3</v>
      </c>
      <c r="G61" s="32" t="s">
        <v>460</v>
      </c>
      <c r="H61" s="32" t="s">
        <v>460</v>
      </c>
    </row>
    <row r="62" spans="1:117" ht="15" customHeight="1" x14ac:dyDescent="0.3">
      <c r="A62" s="105" t="s">
        <v>141</v>
      </c>
      <c r="B62" s="106">
        <v>1</v>
      </c>
      <c r="C62" s="107" t="s">
        <v>604</v>
      </c>
      <c r="D62" s="32"/>
      <c r="E62" s="108" t="s">
        <v>144</v>
      </c>
      <c r="F62" s="109">
        <v>3</v>
      </c>
      <c r="G62" s="32"/>
      <c r="H62" s="32" t="s">
        <v>460</v>
      </c>
    </row>
    <row r="63" spans="1:117" ht="15" customHeight="1" x14ac:dyDescent="0.3">
      <c r="A63" s="105" t="s">
        <v>682</v>
      </c>
      <c r="B63" s="106">
        <v>2</v>
      </c>
      <c r="C63" s="107" t="s">
        <v>746</v>
      </c>
      <c r="D63" s="32"/>
      <c r="E63" s="108" t="s">
        <v>745</v>
      </c>
      <c r="F63" s="109">
        <v>3</v>
      </c>
      <c r="G63" s="32"/>
      <c r="H63" s="32" t="s">
        <v>21</v>
      </c>
    </row>
    <row r="64" spans="1:117" ht="15" customHeight="1" x14ac:dyDescent="0.3">
      <c r="A64" s="105" t="s">
        <v>145</v>
      </c>
      <c r="B64" s="106" t="s">
        <v>206</v>
      </c>
      <c r="C64" s="107" t="s">
        <v>224</v>
      </c>
      <c r="D64" s="32" t="s">
        <v>194</v>
      </c>
      <c r="E64" s="108" t="s">
        <v>146</v>
      </c>
      <c r="F64" s="109">
        <v>3</v>
      </c>
      <c r="G64" s="32" t="s">
        <v>192</v>
      </c>
      <c r="H64" s="32" t="s">
        <v>192</v>
      </c>
    </row>
    <row r="65" spans="1:117" ht="15" customHeight="1" x14ac:dyDescent="0.3">
      <c r="A65" s="105" t="s">
        <v>318</v>
      </c>
      <c r="B65" s="106" t="s">
        <v>206</v>
      </c>
      <c r="C65" s="107" t="s">
        <v>195</v>
      </c>
      <c r="D65" s="32" t="s">
        <v>194</v>
      </c>
      <c r="E65" s="108" t="s">
        <v>744</v>
      </c>
      <c r="F65" s="109" t="s">
        <v>190</v>
      </c>
      <c r="G65" s="32"/>
      <c r="H65" s="32" t="s">
        <v>209</v>
      </c>
    </row>
    <row r="66" spans="1:117" ht="15" customHeight="1" x14ac:dyDescent="0.3">
      <c r="A66" s="105" t="s">
        <v>147</v>
      </c>
      <c r="B66" s="106" t="s">
        <v>206</v>
      </c>
      <c r="C66" s="107" t="s">
        <v>225</v>
      </c>
      <c r="D66" s="32" t="s">
        <v>194</v>
      </c>
      <c r="E66" s="108" t="s">
        <v>148</v>
      </c>
      <c r="F66" s="109" t="s">
        <v>190</v>
      </c>
      <c r="G66" s="32" t="s">
        <v>209</v>
      </c>
      <c r="H66" s="32" t="s">
        <v>209</v>
      </c>
    </row>
    <row r="67" spans="1:117" ht="15" customHeight="1" x14ac:dyDescent="0.3">
      <c r="A67" s="105" t="s">
        <v>150</v>
      </c>
      <c r="B67" s="106" t="s">
        <v>197</v>
      </c>
      <c r="C67" s="107" t="s">
        <v>224</v>
      </c>
      <c r="D67" s="32" t="s">
        <v>194</v>
      </c>
      <c r="E67" s="108" t="s">
        <v>223</v>
      </c>
      <c r="F67" s="109" t="s">
        <v>190</v>
      </c>
      <c r="G67" s="32" t="s">
        <v>192</v>
      </c>
      <c r="H67" s="32" t="s">
        <v>192</v>
      </c>
    </row>
    <row r="68" spans="1:117" ht="15" customHeight="1" x14ac:dyDescent="0.3">
      <c r="A68" s="105" t="s">
        <v>150</v>
      </c>
      <c r="B68" s="106" t="s">
        <v>197</v>
      </c>
      <c r="C68" s="107" t="s">
        <v>580</v>
      </c>
      <c r="D68" s="32" t="s">
        <v>194</v>
      </c>
      <c r="E68" s="108" t="s">
        <v>314</v>
      </c>
      <c r="F68" s="109">
        <v>3</v>
      </c>
      <c r="G68" s="32"/>
      <c r="H68" s="32" t="s">
        <v>192</v>
      </c>
    </row>
    <row r="69" spans="1:117" s="45" customFormat="1" ht="15" customHeight="1" x14ac:dyDescent="0.3">
      <c r="A69" s="105" t="s">
        <v>150</v>
      </c>
      <c r="B69" s="106" t="s">
        <v>197</v>
      </c>
      <c r="C69" s="107" t="s">
        <v>458</v>
      </c>
      <c r="D69" s="32" t="s">
        <v>194</v>
      </c>
      <c r="E69" s="108" t="s">
        <v>743</v>
      </c>
      <c r="F69" s="109">
        <v>3</v>
      </c>
      <c r="G69" s="32"/>
      <c r="H69" s="32" t="s">
        <v>192</v>
      </c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</row>
    <row r="70" spans="1:117" ht="15" customHeight="1" x14ac:dyDescent="0.3">
      <c r="A70" s="105" t="s">
        <v>153</v>
      </c>
      <c r="B70" s="106" t="s">
        <v>197</v>
      </c>
      <c r="C70" s="107" t="s">
        <v>214</v>
      </c>
      <c r="D70" s="32" t="s">
        <v>194</v>
      </c>
      <c r="E70" s="108" t="s">
        <v>221</v>
      </c>
      <c r="F70" s="109" t="s">
        <v>210</v>
      </c>
      <c r="G70" s="32" t="s">
        <v>209</v>
      </c>
      <c r="H70" s="32" t="s">
        <v>209</v>
      </c>
    </row>
    <row r="71" spans="1:117" ht="15" customHeight="1" x14ac:dyDescent="0.3">
      <c r="A71" s="105" t="s">
        <v>153</v>
      </c>
      <c r="B71" s="106" t="s">
        <v>197</v>
      </c>
      <c r="C71" s="107" t="s">
        <v>220</v>
      </c>
      <c r="D71" s="32" t="s">
        <v>194</v>
      </c>
      <c r="E71" s="108" t="s">
        <v>311</v>
      </c>
      <c r="F71" s="109" t="s">
        <v>210</v>
      </c>
      <c r="G71" s="32" t="s">
        <v>209</v>
      </c>
      <c r="H71" s="32" t="s">
        <v>209</v>
      </c>
    </row>
    <row r="72" spans="1:117" ht="15" customHeight="1" x14ac:dyDescent="0.3">
      <c r="A72" s="105" t="s">
        <v>153</v>
      </c>
      <c r="B72" s="106" t="s">
        <v>206</v>
      </c>
      <c r="C72" s="107" t="s">
        <v>222</v>
      </c>
      <c r="D72" s="32" t="s">
        <v>52</v>
      </c>
      <c r="E72" s="108" t="s">
        <v>742</v>
      </c>
      <c r="F72" s="109" t="s">
        <v>190</v>
      </c>
      <c r="G72" s="32" t="s">
        <v>209</v>
      </c>
      <c r="H72" s="32" t="s">
        <v>209</v>
      </c>
    </row>
    <row r="73" spans="1:117" ht="15" customHeight="1" x14ac:dyDescent="0.3">
      <c r="A73" s="105" t="s">
        <v>153</v>
      </c>
      <c r="B73" s="106" t="s">
        <v>197</v>
      </c>
      <c r="C73" s="107" t="s">
        <v>214</v>
      </c>
      <c r="D73" s="32" t="s">
        <v>216</v>
      </c>
      <c r="E73" s="108" t="s">
        <v>741</v>
      </c>
      <c r="F73" s="109">
        <v>1</v>
      </c>
      <c r="G73" s="32"/>
      <c r="H73" s="32" t="s">
        <v>209</v>
      </c>
    </row>
    <row r="74" spans="1:117" ht="15" customHeight="1" x14ac:dyDescent="0.3">
      <c r="A74" s="105" t="s">
        <v>153</v>
      </c>
      <c r="B74" s="106" t="s">
        <v>197</v>
      </c>
      <c r="C74" s="107" t="s">
        <v>212</v>
      </c>
      <c r="D74" s="32" t="s">
        <v>216</v>
      </c>
      <c r="E74" s="108" t="s">
        <v>740</v>
      </c>
      <c r="F74" s="109">
        <v>3</v>
      </c>
      <c r="G74" s="32"/>
      <c r="H74" s="32" t="s">
        <v>209</v>
      </c>
    </row>
    <row r="75" spans="1:117" ht="15" customHeight="1" x14ac:dyDescent="0.3">
      <c r="A75" s="105" t="s">
        <v>153</v>
      </c>
      <c r="B75" s="106" t="s">
        <v>197</v>
      </c>
      <c r="C75" s="107" t="s">
        <v>212</v>
      </c>
      <c r="D75" s="32" t="s">
        <v>194</v>
      </c>
      <c r="E75" s="108" t="s">
        <v>218</v>
      </c>
      <c r="F75" s="109">
        <v>3</v>
      </c>
      <c r="G75" s="32"/>
      <c r="H75" s="32" t="s">
        <v>209</v>
      </c>
    </row>
    <row r="76" spans="1:117" ht="15" customHeight="1" x14ac:dyDescent="0.3">
      <c r="A76" s="105" t="s">
        <v>153</v>
      </c>
      <c r="B76" s="106" t="s">
        <v>197</v>
      </c>
      <c r="C76" s="107" t="s">
        <v>220</v>
      </c>
      <c r="D76" s="32" t="s">
        <v>216</v>
      </c>
      <c r="E76" s="108" t="s">
        <v>739</v>
      </c>
      <c r="F76" s="109">
        <v>1</v>
      </c>
      <c r="G76" s="32"/>
      <c r="H76" s="32" t="s">
        <v>209</v>
      </c>
    </row>
    <row r="77" spans="1:117" ht="15" customHeight="1" x14ac:dyDescent="0.3">
      <c r="A77" s="105" t="s">
        <v>153</v>
      </c>
      <c r="B77" s="106" t="s">
        <v>197</v>
      </c>
      <c r="C77" s="107" t="s">
        <v>217</v>
      </c>
      <c r="D77" s="32" t="s">
        <v>194</v>
      </c>
      <c r="E77" s="108" t="s">
        <v>310</v>
      </c>
      <c r="F77" s="109">
        <v>4</v>
      </c>
      <c r="G77" s="32"/>
      <c r="H77" s="32" t="s">
        <v>209</v>
      </c>
    </row>
    <row r="78" spans="1:117" ht="15" customHeight="1" x14ac:dyDescent="0.3">
      <c r="A78" s="105" t="s">
        <v>153</v>
      </c>
      <c r="B78" s="106" t="s">
        <v>197</v>
      </c>
      <c r="C78" s="107" t="s">
        <v>217</v>
      </c>
      <c r="D78" s="32" t="s">
        <v>216</v>
      </c>
      <c r="E78" s="108" t="s">
        <v>738</v>
      </c>
      <c r="F78" s="109">
        <v>1</v>
      </c>
      <c r="G78" s="32"/>
      <c r="H78" s="32" t="s">
        <v>209</v>
      </c>
    </row>
    <row r="79" spans="1:117" ht="15" customHeight="1" x14ac:dyDescent="0.3">
      <c r="A79" s="105" t="s">
        <v>163</v>
      </c>
      <c r="B79" s="106" t="s">
        <v>197</v>
      </c>
      <c r="C79" s="107" t="s">
        <v>208</v>
      </c>
      <c r="D79" s="32" t="s">
        <v>194</v>
      </c>
      <c r="E79" s="108" t="s">
        <v>594</v>
      </c>
      <c r="F79" s="109" t="s">
        <v>190</v>
      </c>
      <c r="G79" s="32" t="s">
        <v>29</v>
      </c>
      <c r="H79" s="32" t="s">
        <v>29</v>
      </c>
    </row>
    <row r="80" spans="1:117" ht="15" customHeight="1" x14ac:dyDescent="0.3">
      <c r="A80" s="105" t="s">
        <v>163</v>
      </c>
      <c r="B80" s="106" t="s">
        <v>197</v>
      </c>
      <c r="C80" s="107" t="s">
        <v>593</v>
      </c>
      <c r="D80" s="32" t="s">
        <v>194</v>
      </c>
      <c r="E80" s="108" t="s">
        <v>737</v>
      </c>
      <c r="F80" s="109">
        <v>3</v>
      </c>
      <c r="G80" s="32"/>
      <c r="H80" s="32" t="s">
        <v>29</v>
      </c>
    </row>
    <row r="81" spans="1:117" ht="15" customHeight="1" x14ac:dyDescent="0.3">
      <c r="A81" s="105" t="s">
        <v>168</v>
      </c>
      <c r="B81" s="106" t="s">
        <v>197</v>
      </c>
      <c r="C81" s="107" t="s">
        <v>205</v>
      </c>
      <c r="D81" s="32" t="s">
        <v>194</v>
      </c>
      <c r="E81" s="108" t="s">
        <v>204</v>
      </c>
      <c r="F81" s="109" t="s">
        <v>190</v>
      </c>
      <c r="G81" s="32" t="s">
        <v>29</v>
      </c>
      <c r="H81" s="32" t="s">
        <v>29</v>
      </c>
    </row>
    <row r="82" spans="1:117" ht="15" customHeight="1" x14ac:dyDescent="0.3">
      <c r="A82" s="105" t="s">
        <v>172</v>
      </c>
      <c r="B82" s="106" t="s">
        <v>197</v>
      </c>
      <c r="C82" s="107" t="s">
        <v>203</v>
      </c>
      <c r="D82" s="32" t="s">
        <v>194</v>
      </c>
      <c r="E82" s="108" t="s">
        <v>173</v>
      </c>
      <c r="F82" s="109">
        <v>3</v>
      </c>
      <c r="G82" s="32"/>
      <c r="H82" s="32" t="s">
        <v>192</v>
      </c>
    </row>
    <row r="83" spans="1:117" s="45" customFormat="1" ht="15" customHeight="1" x14ac:dyDescent="0.3">
      <c r="A83" s="105" t="s">
        <v>175</v>
      </c>
      <c r="B83" s="106" t="s">
        <v>206</v>
      </c>
      <c r="C83" s="107" t="s">
        <v>456</v>
      </c>
      <c r="D83" s="32" t="s">
        <v>194</v>
      </c>
      <c r="E83" s="108" t="s">
        <v>736</v>
      </c>
      <c r="F83" s="109">
        <v>3</v>
      </c>
      <c r="G83" s="32"/>
      <c r="H83" s="32" t="s">
        <v>200</v>
      </c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</row>
    <row r="84" spans="1:117" s="45" customFormat="1" ht="15" customHeight="1" x14ac:dyDescent="0.3">
      <c r="A84" s="105" t="s">
        <v>175</v>
      </c>
      <c r="B84" s="106" t="s">
        <v>197</v>
      </c>
      <c r="C84" s="107" t="s">
        <v>202</v>
      </c>
      <c r="D84" s="32" t="s">
        <v>194</v>
      </c>
      <c r="E84" s="108" t="s">
        <v>201</v>
      </c>
      <c r="F84" s="109">
        <v>3</v>
      </c>
      <c r="G84" s="32"/>
      <c r="H84" s="32" t="s">
        <v>200</v>
      </c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</row>
    <row r="85" spans="1:117" ht="15" customHeight="1" x14ac:dyDescent="0.3">
      <c r="A85" s="105" t="s">
        <v>183</v>
      </c>
      <c r="B85" s="106" t="s">
        <v>197</v>
      </c>
      <c r="C85" s="107" t="s">
        <v>199</v>
      </c>
      <c r="D85" s="32" t="s">
        <v>194</v>
      </c>
      <c r="E85" s="108" t="s">
        <v>735</v>
      </c>
      <c r="F85" s="109" t="s">
        <v>190</v>
      </c>
      <c r="G85" s="32" t="s">
        <v>460</v>
      </c>
      <c r="H85" s="32" t="s">
        <v>460</v>
      </c>
    </row>
    <row r="86" spans="1:117" ht="15" customHeight="1" x14ac:dyDescent="0.3">
      <c r="A86" s="105" t="s">
        <v>186</v>
      </c>
      <c r="B86" s="106" t="s">
        <v>206</v>
      </c>
      <c r="C86" s="107" t="s">
        <v>195</v>
      </c>
      <c r="D86" s="32" t="s">
        <v>194</v>
      </c>
      <c r="E86" s="108" t="s">
        <v>734</v>
      </c>
      <c r="F86" s="109" t="s">
        <v>190</v>
      </c>
      <c r="G86" s="32"/>
      <c r="H86" s="32" t="s">
        <v>29</v>
      </c>
    </row>
    <row r="87" spans="1:117" ht="15" customHeight="1" x14ac:dyDescent="0.3">
      <c r="A87" s="105" t="s">
        <v>25</v>
      </c>
      <c r="B87" s="106" t="s">
        <v>206</v>
      </c>
      <c r="C87" s="107" t="s">
        <v>195</v>
      </c>
      <c r="D87" s="32" t="s">
        <v>194</v>
      </c>
      <c r="E87" s="108" t="s">
        <v>193</v>
      </c>
      <c r="F87" s="109" t="s">
        <v>190</v>
      </c>
      <c r="G87" s="32" t="s">
        <v>192</v>
      </c>
      <c r="H87" s="32" t="s">
        <v>192</v>
      </c>
    </row>
    <row r="88" spans="1:117" ht="15" customHeight="1" x14ac:dyDescent="0.3">
      <c r="A88" s="105" t="s">
        <v>25</v>
      </c>
      <c r="B88" s="106" t="s">
        <v>197</v>
      </c>
      <c r="C88" s="107" t="s">
        <v>580</v>
      </c>
      <c r="D88" s="32" t="s">
        <v>194</v>
      </c>
      <c r="E88" s="108" t="s">
        <v>733</v>
      </c>
      <c r="F88" s="109">
        <v>3</v>
      </c>
      <c r="G88" s="32"/>
      <c r="H88" s="32" t="s">
        <v>192</v>
      </c>
    </row>
    <row r="89" spans="1:117" ht="15" customHeight="1" x14ac:dyDescent="0.3">
      <c r="A89" s="105" t="s">
        <v>27</v>
      </c>
      <c r="B89" s="106" t="s">
        <v>206</v>
      </c>
      <c r="C89" s="107" t="s">
        <v>205</v>
      </c>
      <c r="D89" s="32" t="s">
        <v>194</v>
      </c>
      <c r="E89" s="108" t="s">
        <v>732</v>
      </c>
      <c r="F89" s="109">
        <v>3</v>
      </c>
      <c r="G89" s="32"/>
      <c r="H89" s="32" t="s">
        <v>29</v>
      </c>
    </row>
    <row r="90" spans="1:117" ht="15" customHeight="1" x14ac:dyDescent="0.3">
      <c r="A90" s="105" t="s">
        <v>27</v>
      </c>
      <c r="B90" s="106">
        <v>1</v>
      </c>
      <c r="C90" s="110" t="s">
        <v>294</v>
      </c>
      <c r="D90" s="32"/>
      <c r="E90" s="108" t="s">
        <v>731</v>
      </c>
      <c r="F90" s="111">
        <v>3</v>
      </c>
      <c r="G90" s="32"/>
      <c r="H90" s="32" t="s">
        <v>29</v>
      </c>
    </row>
    <row r="91" spans="1:117" ht="15" customHeight="1" x14ac:dyDescent="0.3">
      <c r="A91" s="44"/>
      <c r="B91" s="43"/>
      <c r="C91" s="41"/>
      <c r="D91" s="41"/>
      <c r="E91" s="40"/>
      <c r="F91" s="42"/>
      <c r="G91" s="41"/>
      <c r="H91" s="41"/>
    </row>
    <row r="92" spans="1:117" ht="15" customHeight="1" x14ac:dyDescent="0.3">
      <c r="A92" s="39"/>
      <c r="B92" s="38"/>
      <c r="C92" s="28"/>
      <c r="D92" s="28"/>
      <c r="E92" s="36"/>
      <c r="F92" s="37"/>
      <c r="G92" s="28"/>
      <c r="H92" s="28"/>
    </row>
    <row r="93" spans="1:117" ht="15" customHeight="1" x14ac:dyDescent="0.3">
      <c r="A93" s="39"/>
      <c r="B93" s="38"/>
      <c r="C93" s="28"/>
      <c r="D93" s="28"/>
      <c r="E93" s="36"/>
      <c r="F93" s="37"/>
      <c r="G93" s="28"/>
      <c r="H93" s="28"/>
    </row>
    <row r="94" spans="1:117" ht="15" customHeight="1" x14ac:dyDescent="0.3">
      <c r="A94" s="39"/>
      <c r="B94" s="38"/>
      <c r="C94" s="28"/>
      <c r="D94" s="28"/>
      <c r="E94" s="36"/>
      <c r="F94" s="37"/>
      <c r="G94" s="28"/>
      <c r="H94" s="28"/>
    </row>
    <row r="95" spans="1:117" ht="15" customHeight="1" x14ac:dyDescent="0.3">
      <c r="A95" s="39"/>
      <c r="B95" s="38"/>
      <c r="C95" s="28"/>
      <c r="D95" s="28"/>
      <c r="E95" s="36"/>
      <c r="F95" s="37"/>
      <c r="G95" s="28"/>
      <c r="H95" s="28"/>
    </row>
    <row r="96" spans="1:117" ht="15" customHeight="1" x14ac:dyDescent="0.3">
      <c r="A96" s="39"/>
      <c r="B96" s="38"/>
      <c r="C96" s="28"/>
      <c r="D96" s="28"/>
      <c r="E96" s="36"/>
      <c r="F96" s="37"/>
      <c r="G96" s="28"/>
      <c r="H96" s="28"/>
    </row>
    <row r="97" spans="1:8" ht="15" customHeight="1" x14ac:dyDescent="0.3">
      <c r="A97" s="39"/>
      <c r="B97" s="38"/>
      <c r="C97" s="28"/>
      <c r="D97" s="28"/>
      <c r="E97" s="36"/>
      <c r="F97" s="37"/>
      <c r="G97" s="28"/>
      <c r="H97" s="28"/>
    </row>
    <row r="98" spans="1:8" ht="15" customHeight="1" x14ac:dyDescent="0.3">
      <c r="A98" s="39"/>
      <c r="B98" s="38"/>
      <c r="C98" s="28"/>
      <c r="D98" s="28"/>
      <c r="E98" s="36"/>
      <c r="F98" s="37"/>
      <c r="G98" s="28"/>
      <c r="H98" s="28"/>
    </row>
    <row r="99" spans="1:8" ht="15" customHeight="1" x14ac:dyDescent="0.3">
      <c r="A99" s="39"/>
      <c r="B99" s="38"/>
      <c r="C99" s="28"/>
      <c r="D99" s="28"/>
      <c r="E99" s="36"/>
      <c r="F99" s="37"/>
      <c r="G99" s="28"/>
      <c r="H99" s="28"/>
    </row>
    <row r="100" spans="1:8" ht="15" customHeight="1" x14ac:dyDescent="0.3">
      <c r="A100" s="39"/>
      <c r="B100" s="38"/>
      <c r="C100" s="28"/>
      <c r="D100" s="28"/>
      <c r="E100" s="36"/>
      <c r="F100" s="37"/>
      <c r="G100" s="28"/>
      <c r="H100" s="28"/>
    </row>
    <row r="101" spans="1:8" ht="15" customHeight="1" x14ac:dyDescent="0.3">
      <c r="A101" s="39"/>
      <c r="B101" s="38"/>
      <c r="C101" s="28"/>
      <c r="D101" s="28"/>
      <c r="E101" s="36"/>
      <c r="F101" s="37"/>
      <c r="G101" s="28"/>
      <c r="H101" s="28"/>
    </row>
    <row r="102" spans="1:8" ht="15" customHeight="1" x14ac:dyDescent="0.3">
      <c r="A102" s="39"/>
      <c r="B102" s="38"/>
      <c r="C102" s="28"/>
      <c r="D102" s="28"/>
      <c r="E102" s="36"/>
      <c r="F102" s="37"/>
      <c r="G102" s="28"/>
      <c r="H102" s="28"/>
    </row>
    <row r="103" spans="1:8" ht="15" customHeight="1" x14ac:dyDescent="0.3">
      <c r="A103" s="39"/>
      <c r="B103" s="38"/>
      <c r="C103" s="28"/>
      <c r="D103" s="28"/>
      <c r="E103" s="36"/>
      <c r="F103" s="37"/>
      <c r="G103" s="28"/>
      <c r="H103" s="28"/>
    </row>
    <row r="104" spans="1:8" ht="15" customHeight="1" x14ac:dyDescent="0.3">
      <c r="A104" s="39"/>
      <c r="B104" s="38"/>
      <c r="C104" s="28"/>
      <c r="D104" s="28"/>
      <c r="E104" s="36"/>
      <c r="F104" s="37"/>
      <c r="G104" s="28"/>
      <c r="H104" s="28"/>
    </row>
    <row r="105" spans="1:8" ht="15" customHeight="1" x14ac:dyDescent="0.3">
      <c r="A105" s="39"/>
      <c r="B105" s="38"/>
      <c r="C105" s="28"/>
      <c r="D105" s="28"/>
      <c r="E105" s="36"/>
      <c r="F105" s="37"/>
      <c r="G105" s="28"/>
      <c r="H105" s="28"/>
    </row>
    <row r="106" spans="1:8" ht="15" customHeight="1" x14ac:dyDescent="0.3">
      <c r="A106" s="39"/>
      <c r="B106" s="38"/>
      <c r="C106" s="28"/>
      <c r="D106" s="28"/>
      <c r="E106" s="36"/>
      <c r="F106" s="37"/>
      <c r="G106" s="28"/>
      <c r="H106" s="28"/>
    </row>
    <row r="107" spans="1:8" ht="15" customHeight="1" x14ac:dyDescent="0.3">
      <c r="A107" s="39"/>
      <c r="B107" s="38"/>
      <c r="C107" s="28"/>
      <c r="D107" s="28"/>
      <c r="E107" s="36"/>
      <c r="F107" s="37"/>
      <c r="G107" s="28"/>
      <c r="H107" s="28"/>
    </row>
    <row r="108" spans="1:8" ht="15" customHeight="1" x14ac:dyDescent="0.3">
      <c r="A108" s="39"/>
      <c r="B108" s="38"/>
      <c r="C108" s="28"/>
      <c r="D108" s="28"/>
      <c r="E108" s="36"/>
      <c r="F108" s="37"/>
      <c r="G108" s="28"/>
      <c r="H108" s="28"/>
    </row>
    <row r="109" spans="1:8" ht="15" customHeight="1" x14ac:dyDescent="0.3">
      <c r="A109" s="39"/>
      <c r="B109" s="38"/>
      <c r="C109" s="28"/>
      <c r="D109" s="28"/>
      <c r="E109" s="36"/>
      <c r="F109" s="37"/>
      <c r="G109" s="28"/>
      <c r="H109" s="28"/>
    </row>
    <row r="110" spans="1:8" ht="15" customHeight="1" x14ac:dyDescent="0.3">
      <c r="A110" s="39"/>
      <c r="B110" s="38"/>
      <c r="C110" s="28"/>
      <c r="D110" s="28"/>
      <c r="E110" s="36"/>
      <c r="F110" s="37"/>
      <c r="G110" s="28"/>
      <c r="H110" s="28"/>
    </row>
    <row r="111" spans="1:8" ht="15" customHeight="1" x14ac:dyDescent="0.3">
      <c r="A111" s="39"/>
      <c r="B111" s="38"/>
      <c r="C111" s="28"/>
      <c r="D111" s="28"/>
      <c r="E111" s="36"/>
      <c r="F111" s="37"/>
      <c r="G111" s="28"/>
      <c r="H111" s="28"/>
    </row>
    <row r="112" spans="1:8" ht="15" customHeight="1" x14ac:dyDescent="0.3">
      <c r="A112" s="39"/>
      <c r="B112" s="38"/>
      <c r="C112" s="28"/>
      <c r="D112" s="28"/>
      <c r="E112" s="36"/>
      <c r="F112" s="37"/>
      <c r="G112" s="28"/>
      <c r="H112" s="28"/>
    </row>
    <row r="113" spans="1:8" ht="15" customHeight="1" x14ac:dyDescent="0.3">
      <c r="A113" s="39"/>
      <c r="B113" s="38"/>
      <c r="C113" s="28"/>
      <c r="D113" s="28"/>
      <c r="E113" s="36"/>
      <c r="F113" s="37"/>
      <c r="G113" s="28"/>
      <c r="H113" s="28"/>
    </row>
    <row r="114" spans="1:8" ht="15" customHeight="1" x14ac:dyDescent="0.3">
      <c r="A114" s="39"/>
      <c r="B114" s="38"/>
      <c r="C114" s="28"/>
      <c r="D114" s="28"/>
      <c r="E114" s="36"/>
      <c r="F114" s="37"/>
      <c r="G114" s="28"/>
      <c r="H114" s="28"/>
    </row>
    <row r="115" spans="1:8" ht="15" customHeight="1" x14ac:dyDescent="0.3">
      <c r="A115" s="39"/>
      <c r="B115" s="38"/>
      <c r="C115" s="28"/>
      <c r="D115" s="28"/>
      <c r="E115" s="36"/>
      <c r="F115" s="37"/>
      <c r="G115" s="28"/>
      <c r="H115" s="28"/>
    </row>
    <row r="116" spans="1:8" ht="15" customHeight="1" x14ac:dyDescent="0.3">
      <c r="A116" s="39"/>
      <c r="B116" s="38"/>
      <c r="C116" s="28"/>
      <c r="D116" s="28"/>
      <c r="E116" s="36"/>
      <c r="F116" s="37"/>
      <c r="G116" s="28"/>
      <c r="H116" s="28"/>
    </row>
    <row r="117" spans="1:8" ht="15" customHeight="1" x14ac:dyDescent="0.3">
      <c r="A117" s="39"/>
      <c r="B117" s="38"/>
      <c r="C117" s="28"/>
      <c r="D117" s="28"/>
      <c r="E117" s="36"/>
      <c r="F117" s="37"/>
      <c r="G117" s="28"/>
      <c r="H117" s="28"/>
    </row>
    <row r="118" spans="1:8" ht="15" customHeight="1" x14ac:dyDescent="0.3">
      <c r="A118" s="39"/>
      <c r="B118" s="38"/>
      <c r="C118" s="28"/>
      <c r="D118" s="28"/>
      <c r="E118" s="36"/>
      <c r="F118" s="37"/>
      <c r="G118" s="28"/>
      <c r="H118" s="28"/>
    </row>
    <row r="119" spans="1:8" ht="15" customHeight="1" x14ac:dyDescent="0.3">
      <c r="A119" s="39"/>
      <c r="B119" s="38"/>
      <c r="C119" s="28"/>
      <c r="D119" s="28"/>
      <c r="E119" s="36"/>
      <c r="F119" s="37"/>
      <c r="G119" s="28"/>
      <c r="H119" s="28"/>
    </row>
    <row r="120" spans="1:8" ht="15" customHeight="1" x14ac:dyDescent="0.3">
      <c r="A120" s="39"/>
      <c r="B120" s="38"/>
      <c r="C120" s="28"/>
      <c r="D120" s="28"/>
      <c r="E120" s="36"/>
      <c r="F120" s="37"/>
      <c r="G120" s="28"/>
      <c r="H120" s="28"/>
    </row>
    <row r="121" spans="1:8" ht="15" customHeight="1" x14ac:dyDescent="0.3">
      <c r="A121" s="39"/>
      <c r="B121" s="38"/>
      <c r="C121" s="28"/>
      <c r="D121" s="28"/>
      <c r="E121" s="36"/>
      <c r="F121" s="37"/>
      <c r="G121" s="28"/>
      <c r="H121" s="28"/>
    </row>
    <row r="122" spans="1:8" ht="15" customHeight="1" x14ac:dyDescent="0.3">
      <c r="A122" s="39"/>
      <c r="B122" s="38"/>
      <c r="C122" s="28"/>
      <c r="D122" s="28"/>
      <c r="E122" s="36"/>
      <c r="F122" s="37"/>
      <c r="G122" s="28"/>
      <c r="H122" s="28"/>
    </row>
    <row r="123" spans="1:8" ht="15" customHeight="1" x14ac:dyDescent="0.3">
      <c r="A123" s="39"/>
      <c r="B123" s="38"/>
      <c r="C123" s="28"/>
      <c r="D123" s="28"/>
      <c r="E123" s="36"/>
      <c r="F123" s="37"/>
      <c r="G123" s="28"/>
      <c r="H123" s="28"/>
    </row>
    <row r="124" spans="1:8" ht="15" customHeight="1" x14ac:dyDescent="0.3">
      <c r="A124" s="39"/>
      <c r="B124" s="38"/>
      <c r="C124" s="28"/>
      <c r="D124" s="28"/>
      <c r="E124" s="36"/>
      <c r="F124" s="37"/>
      <c r="G124" s="28"/>
      <c r="H124" s="28"/>
    </row>
    <row r="125" spans="1:8" ht="15" customHeight="1" x14ac:dyDescent="0.3">
      <c r="A125" s="39"/>
      <c r="B125" s="38"/>
      <c r="C125" s="28"/>
      <c r="D125" s="28"/>
      <c r="E125" s="36"/>
      <c r="F125" s="37"/>
      <c r="G125" s="28"/>
      <c r="H125" s="28"/>
    </row>
    <row r="126" spans="1:8" ht="15" customHeight="1" x14ac:dyDescent="0.3">
      <c r="A126" s="39"/>
      <c r="B126" s="38"/>
      <c r="C126" s="28"/>
      <c r="D126" s="28"/>
      <c r="E126" s="36"/>
      <c r="F126" s="37"/>
      <c r="G126" s="28"/>
      <c r="H126" s="28"/>
    </row>
    <row r="127" spans="1:8" ht="15" customHeight="1" x14ac:dyDescent="0.3">
      <c r="A127" s="39"/>
      <c r="B127" s="38"/>
      <c r="C127" s="28"/>
      <c r="D127" s="28"/>
      <c r="E127" s="36"/>
      <c r="F127" s="37"/>
      <c r="G127" s="28"/>
      <c r="H127" s="28"/>
    </row>
    <row r="128" spans="1:8" ht="15" customHeight="1" x14ac:dyDescent="0.3">
      <c r="A128" s="39"/>
      <c r="B128" s="38"/>
      <c r="C128" s="28"/>
      <c r="D128" s="28"/>
      <c r="E128" s="36"/>
      <c r="F128" s="37"/>
      <c r="G128" s="28"/>
      <c r="H128" s="28"/>
    </row>
    <row r="129" spans="1:8" ht="15" customHeight="1" x14ac:dyDescent="0.3">
      <c r="A129" s="39"/>
      <c r="B129" s="38"/>
      <c r="C129" s="28"/>
      <c r="D129" s="28"/>
      <c r="E129" s="36"/>
      <c r="F129" s="37"/>
      <c r="G129" s="28"/>
      <c r="H129" s="28"/>
    </row>
    <row r="130" spans="1:8" ht="15" customHeight="1" x14ac:dyDescent="0.3">
      <c r="A130" s="39"/>
      <c r="B130" s="38"/>
      <c r="C130" s="28"/>
      <c r="D130" s="28"/>
      <c r="E130" s="36"/>
      <c r="F130" s="37"/>
      <c r="G130" s="28"/>
      <c r="H130" s="28"/>
    </row>
    <row r="131" spans="1:8" ht="15" customHeight="1" x14ac:dyDescent="0.3">
      <c r="A131" s="39"/>
      <c r="B131" s="38"/>
      <c r="C131" s="28"/>
      <c r="D131" s="28"/>
      <c r="E131" s="36"/>
      <c r="F131" s="37"/>
      <c r="G131" s="28"/>
      <c r="H131" s="28"/>
    </row>
    <row r="132" spans="1:8" ht="15" customHeight="1" x14ac:dyDescent="0.3">
      <c r="A132" s="39"/>
      <c r="B132" s="38"/>
      <c r="C132" s="28"/>
      <c r="D132" s="28"/>
      <c r="E132" s="36"/>
      <c r="F132" s="37"/>
      <c r="G132" s="28"/>
      <c r="H132" s="28"/>
    </row>
    <row r="133" spans="1:8" ht="15" customHeight="1" x14ac:dyDescent="0.3">
      <c r="A133" s="39"/>
      <c r="B133" s="38"/>
      <c r="C133" s="28"/>
      <c r="D133" s="28"/>
      <c r="E133" s="36"/>
      <c r="F133" s="37"/>
      <c r="G133" s="28"/>
      <c r="H133" s="28"/>
    </row>
    <row r="134" spans="1:8" ht="15" customHeight="1" x14ac:dyDescent="0.3">
      <c r="A134" s="39"/>
      <c r="B134" s="38"/>
      <c r="C134" s="28"/>
      <c r="D134" s="28"/>
      <c r="E134" s="36"/>
      <c r="F134" s="37"/>
      <c r="G134" s="28"/>
      <c r="H134" s="28"/>
    </row>
    <row r="135" spans="1:8" ht="15" customHeight="1" x14ac:dyDescent="0.3">
      <c r="A135" s="39"/>
      <c r="B135" s="38"/>
      <c r="C135" s="28"/>
      <c r="D135" s="28"/>
      <c r="E135" s="36"/>
      <c r="F135" s="37"/>
      <c r="G135" s="28"/>
      <c r="H135" s="28"/>
    </row>
    <row r="136" spans="1:8" ht="15" customHeight="1" x14ac:dyDescent="0.3">
      <c r="A136" s="39"/>
      <c r="B136" s="38"/>
      <c r="C136" s="28"/>
      <c r="D136" s="28"/>
      <c r="E136" s="36"/>
      <c r="F136" s="37"/>
      <c r="G136" s="28"/>
      <c r="H136" s="28"/>
    </row>
    <row r="137" spans="1:8" ht="15" customHeight="1" x14ac:dyDescent="0.3">
      <c r="A137" s="39"/>
      <c r="B137" s="38"/>
      <c r="C137" s="28"/>
      <c r="D137" s="28"/>
      <c r="E137" s="36"/>
      <c r="F137" s="37"/>
      <c r="G137" s="28"/>
      <c r="H137" s="28"/>
    </row>
    <row r="138" spans="1:8" ht="15" customHeight="1" x14ac:dyDescent="0.3">
      <c r="A138" s="39"/>
      <c r="B138" s="38"/>
      <c r="C138" s="28"/>
      <c r="D138" s="28"/>
      <c r="E138" s="36"/>
      <c r="F138" s="37"/>
      <c r="G138" s="28"/>
      <c r="H138" s="28"/>
    </row>
    <row r="139" spans="1:8" ht="15" customHeight="1" x14ac:dyDescent="0.3">
      <c r="A139" s="39"/>
      <c r="B139" s="38"/>
      <c r="C139" s="28"/>
      <c r="D139" s="28"/>
      <c r="E139" s="36"/>
      <c r="F139" s="37"/>
      <c r="G139" s="28"/>
      <c r="H139" s="28"/>
    </row>
    <row r="140" spans="1:8" ht="15" customHeight="1" x14ac:dyDescent="0.3">
      <c r="A140" s="39"/>
      <c r="B140" s="38"/>
      <c r="C140" s="28"/>
      <c r="D140" s="28"/>
      <c r="E140" s="36"/>
      <c r="F140" s="37"/>
      <c r="G140" s="28"/>
      <c r="H140" s="28"/>
    </row>
    <row r="141" spans="1:8" ht="15" customHeight="1" x14ac:dyDescent="0.3">
      <c r="A141" s="39"/>
      <c r="B141" s="38"/>
      <c r="C141" s="28"/>
      <c r="D141" s="28"/>
      <c r="E141" s="36"/>
      <c r="F141" s="37"/>
      <c r="G141" s="28"/>
      <c r="H141" s="28"/>
    </row>
    <row r="142" spans="1:8" ht="15" customHeight="1" x14ac:dyDescent="0.3">
      <c r="A142" s="39"/>
      <c r="B142" s="38"/>
      <c r="C142" s="28"/>
      <c r="D142" s="28"/>
      <c r="E142" s="36"/>
      <c r="F142" s="37"/>
      <c r="G142" s="28"/>
      <c r="H142" s="28"/>
    </row>
    <row r="143" spans="1:8" ht="15" customHeight="1" x14ac:dyDescent="0.3">
      <c r="A143" s="39"/>
      <c r="B143" s="38"/>
      <c r="C143" s="28"/>
      <c r="D143" s="28"/>
      <c r="E143" s="36"/>
      <c r="F143" s="37"/>
      <c r="G143" s="28"/>
      <c r="H143" s="28"/>
    </row>
    <row r="144" spans="1:8" ht="15" customHeight="1" x14ac:dyDescent="0.3">
      <c r="A144" s="39"/>
      <c r="B144" s="38"/>
      <c r="C144" s="28"/>
      <c r="D144" s="28"/>
      <c r="E144" s="36"/>
      <c r="F144" s="37"/>
      <c r="G144" s="28"/>
      <c r="H144" s="28"/>
    </row>
    <row r="145" spans="1:8" ht="15" customHeight="1" x14ac:dyDescent="0.3">
      <c r="A145" s="39"/>
      <c r="B145" s="38"/>
      <c r="C145" s="28"/>
      <c r="D145" s="28"/>
      <c r="E145" s="36"/>
      <c r="F145" s="37"/>
      <c r="G145" s="28"/>
      <c r="H145" s="28"/>
    </row>
    <row r="146" spans="1:8" ht="15" customHeight="1" x14ac:dyDescent="0.3">
      <c r="A146" s="39"/>
      <c r="B146" s="38"/>
      <c r="C146" s="28"/>
      <c r="D146" s="28"/>
      <c r="E146" s="36"/>
      <c r="F146" s="37"/>
      <c r="G146" s="28"/>
      <c r="H146" s="28"/>
    </row>
    <row r="147" spans="1:8" ht="15" customHeight="1" x14ac:dyDescent="0.3">
      <c r="A147" s="39"/>
      <c r="B147" s="38"/>
      <c r="C147" s="28"/>
      <c r="D147" s="28"/>
      <c r="E147" s="36"/>
      <c r="F147" s="37"/>
      <c r="G147" s="28"/>
      <c r="H147" s="28"/>
    </row>
    <row r="148" spans="1:8" ht="15" customHeight="1" x14ac:dyDescent="0.3">
      <c r="A148" s="39"/>
      <c r="B148" s="38"/>
      <c r="C148" s="28"/>
      <c r="D148" s="28"/>
      <c r="E148" s="36"/>
      <c r="F148" s="37"/>
      <c r="G148" s="28"/>
      <c r="H148" s="28"/>
    </row>
    <row r="149" spans="1:8" ht="15" customHeight="1" x14ac:dyDescent="0.3">
      <c r="A149" s="39"/>
      <c r="B149" s="38"/>
      <c r="C149" s="28"/>
      <c r="D149" s="28"/>
      <c r="E149" s="36"/>
      <c r="F149" s="37"/>
      <c r="G149" s="28"/>
      <c r="H149" s="28"/>
    </row>
    <row r="150" spans="1:8" ht="15" customHeight="1" x14ac:dyDescent="0.3">
      <c r="A150" s="39"/>
      <c r="B150" s="38"/>
      <c r="C150" s="28"/>
      <c r="D150" s="28"/>
      <c r="E150" s="36"/>
      <c r="F150" s="37"/>
      <c r="G150" s="28"/>
      <c r="H150" s="28"/>
    </row>
    <row r="151" spans="1:8" ht="15" customHeight="1" x14ac:dyDescent="0.3">
      <c r="A151" s="39"/>
      <c r="B151" s="38"/>
      <c r="C151" s="28"/>
      <c r="D151" s="28"/>
      <c r="E151" s="36"/>
      <c r="F151" s="37"/>
      <c r="G151" s="28"/>
      <c r="H151" s="28"/>
    </row>
    <row r="152" spans="1:8" ht="15" customHeight="1" x14ac:dyDescent="0.3">
      <c r="A152" s="39"/>
      <c r="B152" s="38"/>
      <c r="C152" s="28"/>
      <c r="D152" s="28"/>
      <c r="E152" s="36"/>
      <c r="F152" s="37"/>
      <c r="G152" s="28"/>
      <c r="H152" s="28"/>
    </row>
    <row r="153" spans="1:8" ht="15" customHeight="1" x14ac:dyDescent="0.3">
      <c r="A153" s="39"/>
      <c r="B153" s="38"/>
      <c r="C153" s="28"/>
      <c r="D153" s="28"/>
      <c r="E153" s="36"/>
      <c r="F153" s="37"/>
      <c r="G153" s="28"/>
      <c r="H153" s="28"/>
    </row>
    <row r="154" spans="1:8" ht="15" customHeight="1" x14ac:dyDescent="0.3">
      <c r="A154" s="39"/>
      <c r="B154" s="38"/>
      <c r="C154" s="28"/>
      <c r="D154" s="28"/>
      <c r="E154" s="36"/>
      <c r="F154" s="37"/>
      <c r="G154" s="28"/>
      <c r="H154" s="28"/>
    </row>
    <row r="155" spans="1:8" ht="15" customHeight="1" x14ac:dyDescent="0.3">
      <c r="A155" s="39"/>
      <c r="B155" s="38"/>
      <c r="C155" s="28"/>
      <c r="D155" s="28"/>
      <c r="E155" s="36"/>
      <c r="F155" s="37"/>
      <c r="G155" s="28"/>
      <c r="H155" s="28"/>
    </row>
    <row r="156" spans="1:8" ht="15" customHeight="1" x14ac:dyDescent="0.3">
      <c r="A156" s="39"/>
      <c r="B156" s="38"/>
      <c r="C156" s="28"/>
      <c r="D156" s="28"/>
      <c r="E156" s="36"/>
      <c r="F156" s="37"/>
      <c r="G156" s="28"/>
      <c r="H156" s="28"/>
    </row>
    <row r="157" spans="1:8" ht="15" customHeight="1" x14ac:dyDescent="0.3">
      <c r="A157" s="39"/>
      <c r="B157" s="38"/>
      <c r="C157" s="28"/>
      <c r="D157" s="28"/>
      <c r="E157" s="36"/>
      <c r="F157" s="37"/>
      <c r="G157" s="28"/>
      <c r="H157" s="28"/>
    </row>
    <row r="158" spans="1:8" ht="15" customHeight="1" x14ac:dyDescent="0.3">
      <c r="A158" s="39"/>
      <c r="B158" s="38"/>
      <c r="C158" s="28"/>
      <c r="D158" s="28"/>
      <c r="E158" s="36"/>
      <c r="F158" s="37"/>
      <c r="G158" s="28"/>
      <c r="H158" s="28"/>
    </row>
    <row r="159" spans="1:8" ht="15" customHeight="1" x14ac:dyDescent="0.3">
      <c r="A159" s="39"/>
      <c r="B159" s="38"/>
      <c r="C159" s="28"/>
      <c r="D159" s="28"/>
      <c r="E159" s="36"/>
      <c r="F159" s="37"/>
      <c r="G159" s="28"/>
      <c r="H159" s="28"/>
    </row>
    <row r="160" spans="1:8" ht="15" customHeight="1" x14ac:dyDescent="0.3">
      <c r="A160" s="39"/>
      <c r="B160" s="38"/>
      <c r="C160" s="28"/>
      <c r="D160" s="28"/>
      <c r="E160" s="36"/>
      <c r="F160" s="37"/>
      <c r="G160" s="28"/>
      <c r="H160" s="28"/>
    </row>
    <row r="161" spans="1:8" ht="15" customHeight="1" x14ac:dyDescent="0.3">
      <c r="A161" s="39"/>
      <c r="B161" s="38"/>
      <c r="C161" s="28"/>
      <c r="D161" s="28"/>
      <c r="E161" s="36"/>
      <c r="F161" s="37"/>
      <c r="G161" s="28"/>
      <c r="H161" s="28"/>
    </row>
    <row r="162" spans="1:8" ht="15" customHeight="1" x14ac:dyDescent="0.3">
      <c r="A162" s="39"/>
      <c r="B162" s="38"/>
      <c r="C162" s="28"/>
      <c r="D162" s="28"/>
      <c r="E162" s="36"/>
      <c r="F162" s="37"/>
      <c r="G162" s="28"/>
      <c r="H162" s="28"/>
    </row>
    <row r="163" spans="1:8" ht="15" customHeight="1" x14ac:dyDescent="0.3">
      <c r="A163" s="39"/>
      <c r="B163" s="38"/>
      <c r="C163" s="28"/>
      <c r="D163" s="28"/>
      <c r="E163" s="36"/>
      <c r="F163" s="37"/>
      <c r="G163" s="28"/>
      <c r="H163" s="28"/>
    </row>
    <row r="164" spans="1:8" ht="15" customHeight="1" x14ac:dyDescent="0.3">
      <c r="A164" s="39"/>
      <c r="B164" s="38"/>
      <c r="C164" s="28"/>
      <c r="D164" s="28"/>
      <c r="E164" s="36"/>
      <c r="F164" s="37"/>
      <c r="G164" s="28"/>
      <c r="H164" s="28"/>
    </row>
    <row r="165" spans="1:8" ht="15" customHeight="1" x14ac:dyDescent="0.3">
      <c r="A165" s="39"/>
      <c r="B165" s="38"/>
      <c r="C165" s="28"/>
      <c r="D165" s="28"/>
      <c r="E165" s="36"/>
      <c r="F165" s="37"/>
      <c r="G165" s="28"/>
      <c r="H165" s="28"/>
    </row>
  </sheetData>
  <autoFilter ref="A1:L90" xr:uid="{8CFCE7EE-A2AC-4C87-A85A-A2341807CE28}">
    <sortState xmlns:xlrd2="http://schemas.microsoft.com/office/spreadsheetml/2017/richdata2" ref="A2:L90">
      <sortCondition ref="A1:A90"/>
    </sortState>
  </autoFilter>
  <dataValidations count="1">
    <dataValidation type="list" allowBlank="1" showInputMessage="1" showErrorMessage="1" sqref="G91:H165" xr:uid="{DCD93A00-8526-47BE-9C9A-6D8BE7440A23}">
      <formula1>$L$2:$L$5</formula1>
    </dataValidation>
  </dataValidations>
  <pageMargins left="0.7" right="0.7" top="0.75" bottom="0.75" header="0.3" footer="0.3"/>
  <pageSetup fitToHeight="0" orientation="landscape" r:id="rId1"/>
  <headerFooter>
    <oddHeader>&amp;C&amp;"Calibri,Bold"&amp;12Statewide Course Numbering System
General Education Course Report</oddHeader>
    <oddFooter>&amp;CFlorida Southwestern State College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5ACD7538285C4C8848D29819BEA146" ma:contentTypeVersion="4" ma:contentTypeDescription="Create a new document." ma:contentTypeScope="" ma:versionID="2ab2dfc0f223f702e081fb1c5070a5a9">
  <xsd:schema xmlns:xsd="http://www.w3.org/2001/XMLSchema" xmlns:xs="http://www.w3.org/2001/XMLSchema" xmlns:p="http://schemas.microsoft.com/office/2006/metadata/properties" xmlns:ns2="f7820f01-727e-41ee-b215-d260b1186565" targetNamespace="http://schemas.microsoft.com/office/2006/metadata/properties" ma:root="true" ma:fieldsID="a2a590604a557c97c70b48c50daca66b" ns2:_="">
    <xsd:import namespace="f7820f01-727e-41ee-b215-d260b11865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820f01-727e-41ee-b215-d260b11865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767247D-789A-46AC-A252-ABD6983BB8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820f01-727e-41ee-b215-d260b11865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71DD6D-A018-4AB9-A215-4D8F35D7A6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0DAA36-D517-4F43-A408-B97CA3D241B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241</vt:i4>
      </vt:variant>
    </vt:vector>
  </HeadingPairs>
  <TitlesOfParts>
    <vt:vector size="270" baseType="lpstr">
      <vt:lpstr>Master List &amp; Count</vt:lpstr>
      <vt:lpstr>Broward</vt:lpstr>
      <vt:lpstr>Chipola</vt:lpstr>
      <vt:lpstr>Central Florida</vt:lpstr>
      <vt:lpstr>College of Florida Keys</vt:lpstr>
      <vt:lpstr>Daytona</vt:lpstr>
      <vt:lpstr>Eastern Florida</vt:lpstr>
      <vt:lpstr>Florida Gateway</vt:lpstr>
      <vt:lpstr>Florida Southwestern</vt:lpstr>
      <vt:lpstr>FSCJ</vt:lpstr>
      <vt:lpstr>Gulf Coast</vt:lpstr>
      <vt:lpstr>Hillsborough</vt:lpstr>
      <vt:lpstr>Indian River</vt:lpstr>
      <vt:lpstr>Lake Sumter</vt:lpstr>
      <vt:lpstr>Miami Dade</vt:lpstr>
      <vt:lpstr>North Florida</vt:lpstr>
      <vt:lpstr>Northwest Florida</vt:lpstr>
      <vt:lpstr>Palm Beach</vt:lpstr>
      <vt:lpstr>Pasco Hernando</vt:lpstr>
      <vt:lpstr>Pensacola</vt:lpstr>
      <vt:lpstr>Polk</vt:lpstr>
      <vt:lpstr>Santa Fe</vt:lpstr>
      <vt:lpstr>Seminole</vt:lpstr>
      <vt:lpstr>South Florida</vt:lpstr>
      <vt:lpstr>St. Johns River</vt:lpstr>
      <vt:lpstr>St. Petersburg</vt:lpstr>
      <vt:lpstr>State College of Florida</vt:lpstr>
      <vt:lpstr>Tallahassee</vt:lpstr>
      <vt:lpstr>Valencia</vt:lpstr>
      <vt:lpstr>Course_ID</vt:lpstr>
      <vt:lpstr>Course_Number_Broward</vt:lpstr>
      <vt:lpstr>Course_Number_CCF</vt:lpstr>
      <vt:lpstr>Course_Number_CFK</vt:lpstr>
      <vt:lpstr>Course_Number_Chipola</vt:lpstr>
      <vt:lpstr>Course_Number_DSC</vt:lpstr>
      <vt:lpstr>Course_Number_EFSC</vt:lpstr>
      <vt:lpstr>Course_Number_FGC</vt:lpstr>
      <vt:lpstr>Course_Number_FSCJ</vt:lpstr>
      <vt:lpstr>Course_Number_FSW</vt:lpstr>
      <vt:lpstr>Course_Number_GCSC</vt:lpstr>
      <vt:lpstr>Course_Number_Hillsborough</vt:lpstr>
      <vt:lpstr>Course_Number_IRSC</vt:lpstr>
      <vt:lpstr>Course_Number_LSSC</vt:lpstr>
      <vt:lpstr>Course_Number_MDC</vt:lpstr>
      <vt:lpstr>Course_Number_NFC</vt:lpstr>
      <vt:lpstr>Course_Number_NWFSC</vt:lpstr>
      <vt:lpstr>Course_Number_PBSC</vt:lpstr>
      <vt:lpstr>Course_Number_Pensacola</vt:lpstr>
      <vt:lpstr>Course_Number_Polk</vt:lpstr>
      <vt:lpstr>Course_Number_SantaFe</vt:lpstr>
      <vt:lpstr>Course_Number_SCFMS</vt:lpstr>
      <vt:lpstr>Course_Number_SFSC</vt:lpstr>
      <vt:lpstr>Course_Number_SJRSC</vt:lpstr>
      <vt:lpstr>Course_Number_SPC</vt:lpstr>
      <vt:lpstr>Course_Number_SSCF</vt:lpstr>
      <vt:lpstr>Course_Number_TSC</vt:lpstr>
      <vt:lpstr>Course_Number_Valencia</vt:lpstr>
      <vt:lpstr>Course_Title_Broward</vt:lpstr>
      <vt:lpstr>Course_Title_CCF</vt:lpstr>
      <vt:lpstr>Course_Title_CFK</vt:lpstr>
      <vt:lpstr>Course_Title_Chipola</vt:lpstr>
      <vt:lpstr>Course_Title_DSC</vt:lpstr>
      <vt:lpstr>Course_Title_EFSC</vt:lpstr>
      <vt:lpstr>Course_Title_FGC</vt:lpstr>
      <vt:lpstr>Course_Title_FSCJ</vt:lpstr>
      <vt:lpstr>Course_Title_FSW</vt:lpstr>
      <vt:lpstr>Course_Title_GCSC</vt:lpstr>
      <vt:lpstr>Course_Title_Hillsborough</vt:lpstr>
      <vt:lpstr>Course_Title_IRSC</vt:lpstr>
      <vt:lpstr>Course_Title_LSSC</vt:lpstr>
      <vt:lpstr>Course_Title_MDC</vt:lpstr>
      <vt:lpstr>Course_Title_NFC</vt:lpstr>
      <vt:lpstr>Course_Title_NWFSC</vt:lpstr>
      <vt:lpstr>Course_Title_PBSC</vt:lpstr>
      <vt:lpstr>Course_Title_Pensacola</vt:lpstr>
      <vt:lpstr>Course_Title_Polk</vt:lpstr>
      <vt:lpstr>Course_Title_SantaFe</vt:lpstr>
      <vt:lpstr>Course_Title_SCFMS</vt:lpstr>
      <vt:lpstr>Course_Title_SFSC</vt:lpstr>
      <vt:lpstr>Course_Title_SJRSC</vt:lpstr>
      <vt:lpstr>Course_Title_SPC</vt:lpstr>
      <vt:lpstr>Course_Title_SSCF</vt:lpstr>
      <vt:lpstr>Course_Title_TSC</vt:lpstr>
      <vt:lpstr>Course_Title_Valencia</vt:lpstr>
      <vt:lpstr>Credit_Broward</vt:lpstr>
      <vt:lpstr>Credit_CCF</vt:lpstr>
      <vt:lpstr>Credit_CFK</vt:lpstr>
      <vt:lpstr>Credit_Chipola</vt:lpstr>
      <vt:lpstr>Credit_DSC</vt:lpstr>
      <vt:lpstr>Credit_EFSC</vt:lpstr>
      <vt:lpstr>Credit_FGC</vt:lpstr>
      <vt:lpstr>Credit_FSCJ</vt:lpstr>
      <vt:lpstr>Credit_FSW</vt:lpstr>
      <vt:lpstr>Credit_GCSC</vt:lpstr>
      <vt:lpstr>Credit_Hillsborough</vt:lpstr>
      <vt:lpstr>Credit_IRSC</vt:lpstr>
      <vt:lpstr>Credit_LSSC</vt:lpstr>
      <vt:lpstr>Credit_MDC</vt:lpstr>
      <vt:lpstr>Credit_NFC</vt:lpstr>
      <vt:lpstr>Credit_NWFSC</vt:lpstr>
      <vt:lpstr>Credit_PBSC</vt:lpstr>
      <vt:lpstr>Credit_Pensacola</vt:lpstr>
      <vt:lpstr>Credit_Polk</vt:lpstr>
      <vt:lpstr>Credit_SantaFe</vt:lpstr>
      <vt:lpstr>Credit_SCFMS</vt:lpstr>
      <vt:lpstr>Credit_SFSC</vt:lpstr>
      <vt:lpstr>Credit_SJRSC</vt:lpstr>
      <vt:lpstr>Credit_SPC</vt:lpstr>
      <vt:lpstr>Credit_SSCF</vt:lpstr>
      <vt:lpstr>Credit_TSC</vt:lpstr>
      <vt:lpstr>Credit_Valencia</vt:lpstr>
      <vt:lpstr>General_Ed_Core_Discipline_Area_Broward</vt:lpstr>
      <vt:lpstr>General_Ed_Core_Discipline_Area_CCF</vt:lpstr>
      <vt:lpstr>General_Ed_Core_Discipline_Area_CFK</vt:lpstr>
      <vt:lpstr>General_Ed_Core_Discipline_Area_Chipola</vt:lpstr>
      <vt:lpstr>General_Ed_Core_Discipline_Area_DSC</vt:lpstr>
      <vt:lpstr>General_Ed_Core_Discipline_Area_EFSC</vt:lpstr>
      <vt:lpstr>General_Ed_Core_Discipline_Area_FGC</vt:lpstr>
      <vt:lpstr>General_Ed_Core_Discipline_Area_FSCJ</vt:lpstr>
      <vt:lpstr>General_Ed_Core_Discipline_Area_FSW</vt:lpstr>
      <vt:lpstr>General_Ed_Core_Discipline_Area_GCSC</vt:lpstr>
      <vt:lpstr>General_Ed_Core_Discipline_Area_Hillsborough</vt:lpstr>
      <vt:lpstr>General_Ed_Core_Discipline_Area_IRSC</vt:lpstr>
      <vt:lpstr>General_Ed_Core_Discipline_Area_LSSC</vt:lpstr>
      <vt:lpstr>General_Ed_Core_Discipline_Area_MDC</vt:lpstr>
      <vt:lpstr>General_Ed_Core_Discipline_Area_NFC</vt:lpstr>
      <vt:lpstr>General_Ed_Core_Discipline_Area_NWFSC</vt:lpstr>
      <vt:lpstr>General_Ed_Core_Discipline_Area_PBSC</vt:lpstr>
      <vt:lpstr>General_Ed_Core_Discipline_Area_Pensacola</vt:lpstr>
      <vt:lpstr>General_Ed_Core_Discipline_Area_Polk</vt:lpstr>
      <vt:lpstr>General_Ed_Core_Discipline_Area_SantaFe</vt:lpstr>
      <vt:lpstr>General_Ed_Core_Discipline_Area_SCFMS</vt:lpstr>
      <vt:lpstr>General_Ed_Core_Discipline_Area_SFSC</vt:lpstr>
      <vt:lpstr>General_Ed_Core_Discipline_Area_SJRSC</vt:lpstr>
      <vt:lpstr>General_Ed_Core_Discipline_Area_SPC</vt:lpstr>
      <vt:lpstr>General_Ed_Core_Discipline_Area_SSCF</vt:lpstr>
      <vt:lpstr>General_Ed_Core_Discipline_Area_TSC</vt:lpstr>
      <vt:lpstr>General_Ed_Core_Discipline_Area_Valencia</vt:lpstr>
      <vt:lpstr>General_Ed_Discipline_Area_Broward</vt:lpstr>
      <vt:lpstr>General_Ed_Discipline_Area_CCF</vt:lpstr>
      <vt:lpstr>General_Ed_Discipline_Area_CFK</vt:lpstr>
      <vt:lpstr>General_Ed_Discipline_Area_Chipola</vt:lpstr>
      <vt:lpstr>General_Ed_Discipline_Area_DSC</vt:lpstr>
      <vt:lpstr>General_Ed_Discipline_Area_EFSC</vt:lpstr>
      <vt:lpstr>General_Ed_Discipline_Area_FGC</vt:lpstr>
      <vt:lpstr>General_Ed_Discipline_Area_FSCJ</vt:lpstr>
      <vt:lpstr>General_Ed_Discipline_Area_FSW</vt:lpstr>
      <vt:lpstr>General_Ed_Discipline_Area_GCSC</vt:lpstr>
      <vt:lpstr>General_Ed_Discipline_Area_Hillsborough</vt:lpstr>
      <vt:lpstr>General_Ed_Discipline_Area_IRSC</vt:lpstr>
      <vt:lpstr>General_Ed_Discipline_Area_LSSC</vt:lpstr>
      <vt:lpstr>General_Ed_Discipline_Area_MDC</vt:lpstr>
      <vt:lpstr>General_Ed_Discipline_Area_NFC</vt:lpstr>
      <vt:lpstr>General_Ed_Discipline_Area_NWFSC</vt:lpstr>
      <vt:lpstr>General_Ed_Discipline_Area_PBSC</vt:lpstr>
      <vt:lpstr>General_Ed_Discipline_Area_Pensacola</vt:lpstr>
      <vt:lpstr>General_Ed_Discipline_Area_Polk</vt:lpstr>
      <vt:lpstr>General_Ed_Discipline_Area_SantaFe</vt:lpstr>
      <vt:lpstr>General_Ed_Discipline_Area_SCFMS</vt:lpstr>
      <vt:lpstr>General_Ed_Discipline_Area_SFSC</vt:lpstr>
      <vt:lpstr>General_Ed_Discipline_Area_SJRSC</vt:lpstr>
      <vt:lpstr>General_Ed_Discipline_Area_SPC</vt:lpstr>
      <vt:lpstr>General_Ed_Discipline_Area_SSCF</vt:lpstr>
      <vt:lpstr>General_Ed_Discipline_Area_TSC</vt:lpstr>
      <vt:lpstr>General_Ed_Discipline_Area_Valencia</vt:lpstr>
      <vt:lpstr>Lab_Broward</vt:lpstr>
      <vt:lpstr>Lab_CCF</vt:lpstr>
      <vt:lpstr>Lab_CFK</vt:lpstr>
      <vt:lpstr>Lab_Chipola</vt:lpstr>
      <vt:lpstr>Lab_DSC</vt:lpstr>
      <vt:lpstr>Lab_EFSC</vt:lpstr>
      <vt:lpstr>Lab_FGC</vt:lpstr>
      <vt:lpstr>Lab_FSCJ</vt:lpstr>
      <vt:lpstr>Lab_FSW</vt:lpstr>
      <vt:lpstr>Lab_GCSC</vt:lpstr>
      <vt:lpstr>Lab_Hillsborough</vt:lpstr>
      <vt:lpstr>Lab_IRSC</vt:lpstr>
      <vt:lpstr>Lab_LSSC</vt:lpstr>
      <vt:lpstr>Lab_MDC</vt:lpstr>
      <vt:lpstr>Lab_NFC</vt:lpstr>
      <vt:lpstr>Lab_NWFSC</vt:lpstr>
      <vt:lpstr>Lab_PBSC</vt:lpstr>
      <vt:lpstr>Lab_Pensacola</vt:lpstr>
      <vt:lpstr>Lab_Polk</vt:lpstr>
      <vt:lpstr>Lab_SantaFe</vt:lpstr>
      <vt:lpstr>Lab_SCFMS</vt:lpstr>
      <vt:lpstr>Lab_SFSC</vt:lpstr>
      <vt:lpstr>Lab_SJRSC</vt:lpstr>
      <vt:lpstr>Lab_SPC</vt:lpstr>
      <vt:lpstr>Lab_SSCF</vt:lpstr>
      <vt:lpstr>Lab_TSC</vt:lpstr>
      <vt:lpstr>Lab_Valencia</vt:lpstr>
      <vt:lpstr>Level_Broward</vt:lpstr>
      <vt:lpstr>Level_CCF</vt:lpstr>
      <vt:lpstr>Level_CFK</vt:lpstr>
      <vt:lpstr>Level_Chipola</vt:lpstr>
      <vt:lpstr>Level_DSC</vt:lpstr>
      <vt:lpstr>Level_EFSC</vt:lpstr>
      <vt:lpstr>Level_FGC</vt:lpstr>
      <vt:lpstr>Level_FSCJ</vt:lpstr>
      <vt:lpstr>Level_FSW</vt:lpstr>
      <vt:lpstr>Level_GCSC</vt:lpstr>
      <vt:lpstr>Level_Hillsborough</vt:lpstr>
      <vt:lpstr>Level_IRSC</vt:lpstr>
      <vt:lpstr>Level_LSSC</vt:lpstr>
      <vt:lpstr>Level_MDC</vt:lpstr>
      <vt:lpstr>Level_NFC</vt:lpstr>
      <vt:lpstr>Level_NWFSC</vt:lpstr>
      <vt:lpstr>Level_PBSC</vt:lpstr>
      <vt:lpstr>Level_Pensacola</vt:lpstr>
      <vt:lpstr>Level_Polk</vt:lpstr>
      <vt:lpstr>Level_SantaFe</vt:lpstr>
      <vt:lpstr>Level_SCFMS</vt:lpstr>
      <vt:lpstr>Level_SFSC</vt:lpstr>
      <vt:lpstr>Level_SJRSC</vt:lpstr>
      <vt:lpstr>Level_SPC</vt:lpstr>
      <vt:lpstr>Level_SSCF</vt:lpstr>
      <vt:lpstr>Level_TSC</vt:lpstr>
      <vt:lpstr>Level_Valencia</vt:lpstr>
      <vt:lpstr>of_FCS_Institutions_Offering_Course</vt:lpstr>
      <vt:lpstr>of_SUS_Institutions_Offering_Course</vt:lpstr>
      <vt:lpstr>Prefix_Broward</vt:lpstr>
      <vt:lpstr>Prefix_CCF</vt:lpstr>
      <vt:lpstr>Prefix_CFK</vt:lpstr>
      <vt:lpstr>Prefix_Chipola</vt:lpstr>
      <vt:lpstr>Prefix_DSC</vt:lpstr>
      <vt:lpstr>Prefix_EFSC</vt:lpstr>
      <vt:lpstr>Prefix_FGC</vt:lpstr>
      <vt:lpstr>Prefix_FSCJ</vt:lpstr>
      <vt:lpstr>Prefix_FSW</vt:lpstr>
      <vt:lpstr>Prefix_GCSC</vt:lpstr>
      <vt:lpstr>Prefix_Hillsborough</vt:lpstr>
      <vt:lpstr>Prefix_IRSC</vt:lpstr>
      <vt:lpstr>Prefix_LSSC</vt:lpstr>
      <vt:lpstr>Prefix_MDC</vt:lpstr>
      <vt:lpstr>Prefix_NFC</vt:lpstr>
      <vt:lpstr>Prefix_NWFSC</vt:lpstr>
      <vt:lpstr>Prefix_PBSC</vt:lpstr>
      <vt:lpstr>Prefix_Pensacola</vt:lpstr>
      <vt:lpstr>Prefix_Polk</vt:lpstr>
      <vt:lpstr>Prefix_SantaFe</vt:lpstr>
      <vt:lpstr>Prefix_SCFMS</vt:lpstr>
      <vt:lpstr>Prefix_SFSC</vt:lpstr>
      <vt:lpstr>Prefix_SJRSC</vt:lpstr>
      <vt:lpstr>Prefix_SPC</vt:lpstr>
      <vt:lpstr>Prefix_SSCF</vt:lpstr>
      <vt:lpstr>Prefix_TSC</vt:lpstr>
      <vt:lpstr>Prefix_Valencia</vt:lpstr>
      <vt:lpstr>Broward!Print_Area</vt:lpstr>
      <vt:lpstr>'Central Florida'!Print_Area</vt:lpstr>
      <vt:lpstr>Chipola!Print_Area</vt:lpstr>
      <vt:lpstr>'College of Florida Keys'!Print_Area</vt:lpstr>
      <vt:lpstr>'Eastern Florida'!Print_Area</vt:lpstr>
      <vt:lpstr>'Florida Gateway'!Print_Area</vt:lpstr>
      <vt:lpstr>'Florida Southwestern'!Print_Area</vt:lpstr>
      <vt:lpstr>'Gulf Coast'!Print_Area</vt:lpstr>
      <vt:lpstr>Hillsborough!Print_Area</vt:lpstr>
      <vt:lpstr>'Indian River'!Print_Area</vt:lpstr>
      <vt:lpstr>'Lake Sumter'!Print_Area</vt:lpstr>
      <vt:lpstr>'North Florida'!Print_Area</vt:lpstr>
      <vt:lpstr>'Northwest Florida'!Print_Area</vt:lpstr>
      <vt:lpstr>Polk!Print_Area</vt:lpstr>
      <vt:lpstr>'Santa Fe'!Print_Area</vt:lpstr>
      <vt:lpstr>Seminole!Print_Area</vt:lpstr>
      <vt:lpstr>'South Florida'!Print_Area</vt:lpstr>
      <vt:lpstr>'St. Johns River'!Print_Area</vt:lpstr>
      <vt:lpstr>'State College of Florida'!Print_Area</vt:lpstr>
      <vt:lpstr>Tallahassee!Print_Area</vt:lpstr>
      <vt:lpstr>Valencia!Print_Area</vt:lpstr>
      <vt:lpstr>'Santa Fe'!Print_Titles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Henderson, Trinity</dc:creator>
  <cp:lastModifiedBy>Hargreaves, Yvette</cp:lastModifiedBy>
  <cp:lastPrinted>2025-12-02T16:01:57Z</cp:lastPrinted>
  <dcterms:created xsi:type="dcterms:W3CDTF">2024-02-06T15:24:38Z</dcterms:created>
  <dcterms:modified xsi:type="dcterms:W3CDTF">2026-03-10T14:29:09Z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0x010100615ACD7538285C4C8848D29819BEA146</vt:lpwstr>
  </property>
</Properties>
</file>