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drey.kervin\Documents\Projects\2022\March 2022\"/>
    </mc:Choice>
  </mc:AlternateContent>
  <bookViews>
    <workbookView xWindow="0" yWindow="0" windowWidth="28800" windowHeight="12885"/>
  </bookViews>
  <sheets>
    <sheet name="Appendix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<sst xmlns="http://schemas.openxmlformats.org/spreadsheetml/2006/main" count="47" uniqueCount="42">
  <si>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 xml:space="preserve">IET Program Number </t>
  </si>
  <si>
    <t>IET Program Name</t>
  </si>
  <si>
    <t>County Served</t>
  </si>
  <si>
    <t>Cert Code 1</t>
  </si>
  <si>
    <t>Cert Code 1 Title</t>
  </si>
  <si>
    <t>Cert Code 2</t>
  </si>
  <si>
    <t>Cert Code 2 Title</t>
  </si>
  <si>
    <t>Cert Code 3</t>
  </si>
  <si>
    <t>Cert Code 3 Title</t>
  </si>
  <si>
    <t>Cert Code 4</t>
  </si>
  <si>
    <t>Cert Code 4 Title</t>
  </si>
  <si>
    <t>SCNS Course 1</t>
  </si>
  <si>
    <t>SCNS Course Title 1</t>
  </si>
  <si>
    <t>SCNS Course 2</t>
  </si>
  <si>
    <t>SCNS Course Title 2</t>
  </si>
  <si>
    <t>Status (Active/Inactive)</t>
  </si>
  <si>
    <t>Department of Corrections Brick and Block Masonry CORR</t>
  </si>
  <si>
    <t>Department of Corrections</t>
  </si>
  <si>
    <t>Statewide</t>
  </si>
  <si>
    <t>Literacy Alliance of NE FL Customer Service CORR</t>
  </si>
  <si>
    <t>Literacy Alliance of Northeast Florida</t>
  </si>
  <si>
    <t>Duval</t>
  </si>
  <si>
    <t>NCCER Masonry - Level 1 (Secondary)</t>
  </si>
  <si>
    <t>NCCER044</t>
  </si>
  <si>
    <t>NCCER Masonry - Level 2 (Secondary)</t>
  </si>
  <si>
    <t>NCCER045</t>
  </si>
  <si>
    <t>NCCER Masonry - Level 3 (Secondary)</t>
  </si>
  <si>
    <t>Microsoft Office Specialist: Microsoft Office 2016 Master Specialist
(Requires Word Expert, Excel Expert, PowerPoint, and Access or Outlook)</t>
  </si>
  <si>
    <t>ISOGR803</t>
  </si>
  <si>
    <t>TOSA® Google Docs</t>
  </si>
  <si>
    <t>ISOGR804</t>
  </si>
  <si>
    <t>TOSA® Google Sheets</t>
  </si>
  <si>
    <t>ISOGR805</t>
  </si>
  <si>
    <t>TOSA® Google Slides</t>
  </si>
  <si>
    <t>NCCER025</t>
  </si>
  <si>
    <t>MICRO017</t>
  </si>
  <si>
    <t>Active</t>
  </si>
  <si>
    <t>CBO Name</t>
  </si>
  <si>
    <t>CBO #</t>
  </si>
  <si>
    <t>340</t>
  </si>
  <si>
    <t>76</t>
  </si>
  <si>
    <t>Department of Corrections Energy Technician CORR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</si>
</sst>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5" borderId="1" xfId="0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R4" totalsRowShown="0" headerRowDxfId="0" dataDxfId="1" headerRowBorderDxfId="19" tableBorderDxfId="20" totalsRowBorderDxfId="18">
  <autoFilter ref="A1:R4"/>
  <tableColumns count="18">
    <tableColumn id="1" name="IET Program Number "/>
    <tableColumn id="2" name="IET Program Name"/>
    <tableColumn id="3" name="CBO #" dataDxfId="17"/>
    <tableColumn id="4" name="CBO Name" dataDxfId="16"/>
    <tableColumn id="5" name="County Served" dataDxfId="15"/>
    <tableColumn id="6" name="Cert Code 1" dataDxfId="14"/>
    <tableColumn id="7" name="Cert Code 1 Title" dataDxfId="13"/>
    <tableColumn id="8" name="Cert Code 2" dataDxfId="12"/>
    <tableColumn id="9" name="Cert Code 2 Title" dataDxfId="11"/>
    <tableColumn id="10" name="Cert Code 3" dataDxfId="10"/>
    <tableColumn id="11" name="Cert Code 3 Title" dataDxfId="9"/>
    <tableColumn id="12" name="Cert Code 4" dataDxfId="8"/>
    <tableColumn id="13" name="Cert Code 4 Title" dataDxfId="7"/>
    <tableColumn id="14" name="SCNS Course 1" dataDxfId="6"/>
    <tableColumn id="15" name="SCNS Course Title 1" dataDxfId="5"/>
    <tableColumn id="16" name="SCNS Course 2" dataDxfId="4"/>
    <tableColumn id="17" name="SCNS Course Title 2" dataDxfId="3"/>
    <tableColumn id="18" name="Status (Active/Inactive)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workbookViewId="0">
      <selection sqref="A1:R4"/>
    </sheetView>
  </sheetViews>
  <sheetFormatPr defaultRowHeight="15" x14ac:dyDescent="0.25"/>
  <cols>
    <col min="1" max="1" width="21.7109375" customWidth="1"/>
    <col min="2" max="2" width="21" customWidth="1"/>
    <col min="3" max="3" width="8.28515625" customWidth="1"/>
    <col min="4" max="4" width="15" customWidth="1"/>
    <col min="5" max="5" width="16" customWidth="1"/>
    <col min="6" max="6" width="13.28515625" customWidth="1"/>
    <col min="7" max="7" width="17.7109375" customWidth="1"/>
    <col min="8" max="8" width="13.28515625" customWidth="1"/>
    <col min="9" max="9" width="17.7109375" customWidth="1"/>
    <col min="10" max="10" width="13.28515625" customWidth="1"/>
    <col min="11" max="11" width="17.7109375" customWidth="1"/>
    <col min="12" max="12" width="13.28515625" customWidth="1"/>
    <col min="13" max="13" width="17.7109375" customWidth="1"/>
    <col min="14" max="14" width="15.7109375" customWidth="1"/>
    <col min="15" max="15" width="20.140625" customWidth="1"/>
    <col min="16" max="16" width="15.7109375" customWidth="1"/>
    <col min="17" max="17" width="20.140625" customWidth="1"/>
    <col min="18" max="18" width="23.85546875" customWidth="1"/>
  </cols>
  <sheetData>
    <row r="1" spans="1:18" x14ac:dyDescent="0.25">
      <c r="A1" s="5" t="s">
        <v>0</v>
      </c>
      <c r="B1" s="6" t="s">
        <v>1</v>
      </c>
      <c r="C1" s="6" t="s">
        <v>38</v>
      </c>
      <c r="D1" s="6" t="s">
        <v>37</v>
      </c>
      <c r="E1" s="6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9" t="s">
        <v>15</v>
      </c>
    </row>
    <row r="2" spans="1:18" ht="45" x14ac:dyDescent="0.25">
      <c r="A2" s="3">
        <v>4763061</v>
      </c>
      <c r="B2" s="4" t="s">
        <v>41</v>
      </c>
      <c r="C2" s="2" t="s">
        <v>40</v>
      </c>
      <c r="D2" s="1" t="s">
        <v>17</v>
      </c>
      <c r="E2" s="1" t="s">
        <v>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36</v>
      </c>
    </row>
    <row r="3" spans="1:18" ht="45" x14ac:dyDescent="0.25">
      <c r="A3" s="1">
        <v>4763022</v>
      </c>
      <c r="B3" s="1" t="s">
        <v>16</v>
      </c>
      <c r="C3" s="2" t="s">
        <v>40</v>
      </c>
      <c r="D3" s="1" t="s">
        <v>17</v>
      </c>
      <c r="E3" s="1" t="s">
        <v>18</v>
      </c>
      <c r="F3" s="1" t="s">
        <v>34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/>
      <c r="M3" s="1"/>
      <c r="N3" s="1"/>
      <c r="O3" s="1"/>
      <c r="P3" s="1"/>
      <c r="Q3" s="1"/>
      <c r="R3" s="1" t="s">
        <v>36</v>
      </c>
    </row>
    <row r="4" spans="1:18" ht="150" x14ac:dyDescent="0.25">
      <c r="A4" s="10">
        <v>3993041</v>
      </c>
      <c r="B4" s="10" t="s">
        <v>19</v>
      </c>
      <c r="C4" s="11" t="s">
        <v>39</v>
      </c>
      <c r="D4" s="10" t="s">
        <v>20</v>
      </c>
      <c r="E4" s="10" t="s">
        <v>21</v>
      </c>
      <c r="F4" s="10" t="s">
        <v>35</v>
      </c>
      <c r="G4" s="10" t="s">
        <v>27</v>
      </c>
      <c r="H4" s="10" t="s">
        <v>28</v>
      </c>
      <c r="I4" s="10" t="s">
        <v>29</v>
      </c>
      <c r="J4" s="10" t="s">
        <v>30</v>
      </c>
      <c r="K4" s="10" t="s">
        <v>31</v>
      </c>
      <c r="L4" s="10" t="s">
        <v>32</v>
      </c>
      <c r="M4" s="10" t="s">
        <v>33</v>
      </c>
      <c r="N4" s="10"/>
      <c r="O4" s="10"/>
      <c r="P4" s="10"/>
      <c r="Q4" s="10"/>
      <c r="R4" s="10" t="s">
        <v>36</v>
      </c>
    </row>
  </sheetData>
  <conditionalFormatting sqref="A1">
    <cfRule type="duplicateValues" dxfId="23" priority="3"/>
  </conditionalFormatting>
  <conditionalFormatting sqref="A4">
    <cfRule type="duplicateValues" dxfId="22" priority="2"/>
  </conditionalFormatting>
  <conditionalFormatting sqref="A2">
    <cfRule type="duplicateValues" dxfId="21" priority="1"/>
  </conditionalFormatting>
  <dataValidations count="1">
    <dataValidation allowBlank="1" showInputMessage="1" showErrorMessage="1" sqref="A1:R1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Jessica</dc:creator>
  <cp:lastModifiedBy>Kervin, Audrey</cp:lastModifiedBy>
  <dcterms:created xsi:type="dcterms:W3CDTF">2022-02-24T18:12:02Z</dcterms:created>
  <dcterms:modified xsi:type="dcterms:W3CDTF">2022-03-30T14:22:28Z</dcterms:modified>
</cp:coreProperties>
</file>