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T:\APPENDICES_WDIS_SECCTE\WDIS\P_appendixp_xls\2425\012425\"/>
    </mc:Choice>
  </mc:AlternateContent>
  <xr:revisionPtr revIDLastSave="0" documentId="13_ncr:1_{B3CA4B14-E5E5-4DA0-8309-86AF0DD6C6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endix" sheetId="1" r:id="rId1"/>
    <sheet name="Historic Changes Additions" sheetId="2" r:id="rId2"/>
    <sheet name="Historic Changes Inactive" sheetId="3" r:id="rId3"/>
    <sheet name="Historic Changes Other Edits" sheetId="4" r:id="rId4"/>
  </sheets>
  <definedNames>
    <definedName name="_xlnm._FilterDatabase" localSheetId="0" hidden="1">Appendix!$A$2:$BM$2</definedName>
    <definedName name="_xlnm._FilterDatabase" localSheetId="1" hidden="1">'Historic Changes Additions'!$A$3:$H$3</definedName>
    <definedName name="_xlnm._FilterDatabase" localSheetId="2" hidden="1">'Historic Changes Inactive'!$A$3:$H$3</definedName>
    <definedName name="_xlnm._FilterDatabase" localSheetId="3" hidden="1">'Historic Changes Other Edits'!$A$3:$I$500</definedName>
    <definedName name="Cert_Code_1">Appendix!$H$2</definedName>
    <definedName name="Cert_Code_1_Title">Appendix!$I$2</definedName>
    <definedName name="Cert_Code_10">Appendix!$Z$2</definedName>
    <definedName name="Cert_Code_10_Title">Appendix!$AA$2</definedName>
    <definedName name="Cert_Code_11">Appendix!$AB$2</definedName>
    <definedName name="Cert_Code_11_Title">Appendix!$AC$2</definedName>
    <definedName name="Cert_Code_12">Appendix!$AD$2</definedName>
    <definedName name="Cert_Code_12_Title">Appendix!$AE$2</definedName>
    <definedName name="Cert_Code_2">Appendix!$J$2</definedName>
    <definedName name="Cert_Code_2_Title">Appendix!$K$2</definedName>
    <definedName name="Cert_Code_3">Appendix!$L$2</definedName>
    <definedName name="Cert_Code_3_Title">Appendix!$M$2</definedName>
    <definedName name="Cert_Code_4">Appendix!$N$2</definedName>
    <definedName name="Cert_Code_4_Title">Appendix!$O$2</definedName>
    <definedName name="Cert_Code_5">Appendix!$P$2</definedName>
    <definedName name="Cert_Code_5_Title">Appendix!$Q$2</definedName>
    <definedName name="Cert_Code_6">Appendix!$R$2</definedName>
    <definedName name="Cert_Code_6_Title">Appendix!$S$2</definedName>
    <definedName name="Cert_Code_7">Appendix!$T$2</definedName>
    <definedName name="Cert_Code_7_Title">Appendix!$U$2</definedName>
    <definedName name="Cert_Code_8">Appendix!$V$2</definedName>
    <definedName name="Cert_Code_8_Title">Appendix!$W$2</definedName>
    <definedName name="Cert_Code_9">Appendix!$X$2</definedName>
    <definedName name="Cert_Code_9_Title">Appendix!$Y$2</definedName>
    <definedName name="County_Served">Appendix!$E$2</definedName>
    <definedName name="Distric_Name">Appendix!$D$2</definedName>
    <definedName name="District_Name" localSheetId="0">Appendix!$D$2</definedName>
    <definedName name="District_Number">Appendix!$C$2</definedName>
    <definedName name="FDOE_Program_Name">Appendix!$AR$2</definedName>
    <definedName name="FDOE_Program_Number">Appendix!$AQ$2</definedName>
    <definedName name="FDOE_Program_Number_CIP__PreApprenticeship">Appendix!$AO$2</definedName>
    <definedName name="FDOE_Program_Title_CIP">Appendix!$AN$2</definedName>
    <definedName name="Historic_Additions_Active_Date">'Historic Changes Additions'!$G$3</definedName>
    <definedName name="Historic_Additions_College_Name">'Historic Changes Additions'!$D$3</definedName>
    <definedName name="Historic_Additions_College_Number">'Historic Changes Additions'!$C$3</definedName>
    <definedName name="Historic_Additions_County_Served">'Historic Changes Additions'!$E$3</definedName>
    <definedName name="Historic_Additions_Date_Updated">'Historic Changes Additions'!$H$3</definedName>
    <definedName name="Historic_Additions_IET_Program_Name">'Historic Changes Additions'!$B$3</definedName>
    <definedName name="Historic_Additions_IET_Program_Number">'Historic Changes Additions'!$A$3</definedName>
    <definedName name="Historic_Additions_Status">'Historic Changes Additions'!$F$3</definedName>
    <definedName name="Historic_Inactive_College_Name">'Historic Changes Inactive'!$D$3</definedName>
    <definedName name="Historic_Inactive_College_Number">'Historic Changes Inactive'!$C$3</definedName>
    <definedName name="Historic_Inactive_County_Served">'Historic Changes Inactive'!$E$3</definedName>
    <definedName name="Historic_Inactive_Date_Updated">'Historic Changes Inactive'!$H$3</definedName>
    <definedName name="Historic_Inactive_IET_Program_Name">'Historic Changes Inactive'!$B$3</definedName>
    <definedName name="Historic_Inactive_IET_Program_Number">'Historic Changes Inactive'!$A$3</definedName>
    <definedName name="Historic_Inactive_Inactive_Date">'Historic Changes Inactive'!$G$3</definedName>
    <definedName name="Historic_Inactive_Status">'Historic Changes Inactive'!$F$3</definedName>
    <definedName name="Historic_Other_College_Name">'Historic Changes Other Edits'!$D$3</definedName>
    <definedName name="Historic_Other_College_Number">'Historic Changes Other Edits'!$C$3</definedName>
    <definedName name="Historic_Other_County_Served">'Historic Changes Other Edits'!$E$3</definedName>
    <definedName name="Historic_Other_Date_Updated">'Historic Changes Other Edits'!$I$3</definedName>
    <definedName name="Historic_Other_IET_Program_Name">'Historic Changes Other Edits'!$B$3</definedName>
    <definedName name="Historic_Other_IET_Program_Number">'Historic Changes Other Edits'!$A$3</definedName>
    <definedName name="Historic_Other_Inactive_Date">'Historic Changes Other Edits'!$G$3</definedName>
    <definedName name="Historic_Other_Notes">'Historic Changes Other Edits'!$H$3</definedName>
    <definedName name="Historic_Other_Status">'Historic Changes Other Edits'!$F$3</definedName>
    <definedName name="IET_Approval_Date">Appendix!$BM$2</definedName>
    <definedName name="IET_IC_MSG_Eligible">Appendix!$G$2</definedName>
    <definedName name="IET_Milestone_MSG_Eligible_OCP">Appendix!$AP$2</definedName>
    <definedName name="IET_Milestone_MSG_Eligible_PreApprenticeship">Appendix!$AI$2</definedName>
    <definedName name="IET_Program_Name" localSheetId="1">'Historic Changes Additions'!$B$3</definedName>
    <definedName name="IET_Program_Name" localSheetId="2">'Historic Changes Inactive'!$B$3</definedName>
    <definedName name="IET_Program_Name" localSheetId="3">'Historic Changes Other Edits'!$B$3</definedName>
    <definedName name="IET_Program_Name">Appendix!$B$2</definedName>
    <definedName name="IET_Program_Number" localSheetId="1">'Historic Changes Additions'!$A$3</definedName>
    <definedName name="IET_Program_Number" localSheetId="2">'Historic Changes Inactive'!$A$3</definedName>
    <definedName name="IET_Program_Number" localSheetId="3">'Historic Changes Other Edits'!$A$3</definedName>
    <definedName name="IET_Program_Number">Appendix!$A$2</definedName>
    <definedName name="IET_PT_MSG_Eligible">Appendix!$AF$2</definedName>
    <definedName name="Inactive_Date" localSheetId="2">'Historic Changes Inactive'!$G$3</definedName>
    <definedName name="Inactive_Date" localSheetId="3">'Historic Changes Other Edits'!$G$3</definedName>
    <definedName name="Notes" localSheetId="3">'Historic Changes Other Edits'!$H$3</definedName>
    <definedName name="Occupation_Trade__Local_Title_per_RAPIDS">Appendix!$AM$2</definedName>
    <definedName name="OCP_Letter_1">Appendix!$AS$2</definedName>
    <definedName name="OCP_Letter_2">Appendix!$AU$2</definedName>
    <definedName name="OCP_Letter_3">Appendix!$AW$2</definedName>
    <definedName name="OCP_Letter_4">Appendix!$AY$2</definedName>
    <definedName name="OCP_Letter_5">Appendix!$BA$2</definedName>
    <definedName name="OCP_Letter_6">Appendix!$BC$2</definedName>
    <definedName name="OCP_Letter_7">Appendix!$BE$2</definedName>
    <definedName name="OCP_Letter_8">Appendix!$BG$2</definedName>
    <definedName name="OCP_Letter_9">Appendix!$BI$2</definedName>
    <definedName name="OCP_Title_1">Appendix!$AT$2</definedName>
    <definedName name="OCP_Title_2">Appendix!$AV$2</definedName>
    <definedName name="OCP_Title_3">Appendix!$AX$2</definedName>
    <definedName name="OCP_Title_4">Appendix!$AZ$2</definedName>
    <definedName name="OCP_Title_5">Appendix!$BB$2</definedName>
    <definedName name="OCP_Title_6">Appendix!$BD$2</definedName>
    <definedName name="OCP_Title_7">Appendix!$BF$2</definedName>
    <definedName name="OCP_Title_8">Appendix!$BH$2</definedName>
    <definedName name="OCP_Title_9">Appendix!$BJ$2</definedName>
    <definedName name="Postsecondary_Program_CIP_Number">Appendix!$AG$2</definedName>
    <definedName name="Postsecondary_Program_Number_CIP" localSheetId="0">Appendix!#REF!</definedName>
    <definedName name="Postsecondary_Program_of_Enrollment">Appendix!$AH$2</definedName>
    <definedName name="Potentially_Eligible_for_Open_Door_Funding">Appendix!$F$2</definedName>
    <definedName name="Program_Model">Appendix!$BK$2</definedName>
    <definedName name="Program_Number__Florida_Preapprenticeship">Appendix!$AK$2</definedName>
    <definedName name="Program_Sponsor_Code">Appendix!$AL$2</definedName>
    <definedName name="Registered_Preapprenticeship_Program_Name">Appendix!$AJ$2</definedName>
    <definedName name="SCNS_Course_1" localSheetId="0">Appendix!#REF!</definedName>
    <definedName name="SCNS_Course_2" localSheetId="0">Appendix!#REF!</definedName>
    <definedName name="SCNS_Course_3" localSheetId="0">Appendix!#REF!</definedName>
    <definedName name="SCNS_Course_4" localSheetId="0">Appendix!#REF!</definedName>
    <definedName name="SCNS_Course_5" localSheetId="0">Appendix!#REF!</definedName>
    <definedName name="SCNS_Course_6" localSheetId="0">Appendix!#REF!</definedName>
    <definedName name="SCNS_Course_7" localSheetId="0">Appendix!#REF!</definedName>
    <definedName name="SCNS_Course_8" localSheetId="0">Appendix!#REF!</definedName>
    <definedName name="SCNS_Course_9" localSheetId="0">Appendix!#REF!</definedName>
    <definedName name="SCNS_Course_Title_1" localSheetId="0">Appendix!#REF!</definedName>
    <definedName name="SCNS_Course_Title_2" localSheetId="0">Appendix!#REF!</definedName>
    <definedName name="SCNS_Course_Title_3" localSheetId="0">Appendix!#REF!</definedName>
    <definedName name="SCNS_Course_Title_4" localSheetId="0">Appendix!#REF!</definedName>
    <definedName name="SCNS_Course_Title_5" localSheetId="0">Appendix!#REF!</definedName>
    <definedName name="SCNS_Course_Title_6" localSheetId="0">Appendix!#REF!</definedName>
    <definedName name="SCNS_Course_Title_7" localSheetId="0">Appendix!#REF!</definedName>
    <definedName name="SCNS_Course_Title_8" localSheetId="0">Appendix!#REF!</definedName>
    <definedName name="SCNS_Course_Title_9" localSheetId="0">Appendix!#REF!</definedName>
    <definedName name="Status_" localSheetId="1">'Historic Changes Additions'!$F$3</definedName>
    <definedName name="Status_" localSheetId="2">'Historic Changes Inactive'!$F$3</definedName>
    <definedName name="Status_" localSheetId="3">'Historic Changes Other Edits'!$F$3</definedName>
    <definedName name="Status__Active_Inactive">Appendix!$BL$2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<sst xmlns="http://schemas.openxmlformats.org/spreadsheetml/2006/main" count="17072" uniqueCount="1706">
  <si>
    <t xml:space="preserve">IET Program Number </t>
  </si>
  <si>
    <t>IET Program Name</t>
  </si>
  <si>
    <t>County Served</t>
  </si>
  <si>
    <t>Cert Code 1</t>
  </si>
  <si>
    <t>Cert Code 1 Title</t>
  </si>
  <si>
    <t>Cert Code 2 Title</t>
  </si>
  <si>
    <t>Cert Code 3</t>
  </si>
  <si>
    <t>Cert Code 3 Title</t>
  </si>
  <si>
    <t>Cert Code 4</t>
  </si>
  <si>
    <t>Cert Code 4 Title</t>
  </si>
  <si>
    <t>Cert Code 5</t>
  </si>
  <si>
    <t>Cert Code 5 Title</t>
  </si>
  <si>
    <t>Cert Code 2</t>
  </si>
  <si>
    <t>Status (Active/Inactive)</t>
  </si>
  <si>
    <t>Broward</t>
  </si>
  <si>
    <t>Indian River</t>
  </si>
  <si>
    <t>Martin</t>
  </si>
  <si>
    <t>Miami-Dade</t>
  </si>
  <si>
    <t>Escambia</t>
  </si>
  <si>
    <t>Santa Rosa</t>
  </si>
  <si>
    <t>Hardee</t>
  </si>
  <si>
    <t>Leon</t>
  </si>
  <si>
    <t>COMPT006</t>
  </si>
  <si>
    <t>MICRO801</t>
  </si>
  <si>
    <t>AMAMA001</t>
  </si>
  <si>
    <t>FDMQA002</t>
  </si>
  <si>
    <t>NATHA006</t>
  </si>
  <si>
    <t>NATHA007</t>
  </si>
  <si>
    <t>MICRO802</t>
  </si>
  <si>
    <t>MICRO803</t>
  </si>
  <si>
    <t>CompTIA Network+</t>
  </si>
  <si>
    <t>Microsoft Office Specialist: Microsoft Office Excel</t>
  </si>
  <si>
    <t>Certified Medical Assistant (CMA)</t>
  </si>
  <si>
    <t>Certified Nursing Assistant (CNA)</t>
  </si>
  <si>
    <t>Certified Patient Care Technician (CPCT)</t>
  </si>
  <si>
    <t>Certified Phlebotomy Technician (CPT)</t>
  </si>
  <si>
    <t>Microsoft Office Specialist: Microsoft Office Word</t>
  </si>
  <si>
    <t>Microsoft Office Specialist: Microsoft Office PowerPoint</t>
  </si>
  <si>
    <t>CompTIA A+</t>
  </si>
  <si>
    <t>Certified Food Protection Manager (ServSafe®)</t>
  </si>
  <si>
    <t>Certified EKG Technician (CET)</t>
  </si>
  <si>
    <t>NCCER Construction Technology (Secondary)</t>
  </si>
  <si>
    <t>CompTIA IT Fundamentals+</t>
  </si>
  <si>
    <t>COMPT001</t>
  </si>
  <si>
    <t>NRAEF003</t>
  </si>
  <si>
    <t>NATHA002</t>
  </si>
  <si>
    <t>NCCER008</t>
  </si>
  <si>
    <t>COMPT018</t>
  </si>
  <si>
    <t>Baker County School District Nursing Assistant AGE</t>
  </si>
  <si>
    <t>Baker County School District</t>
  </si>
  <si>
    <t>Baker County School District Information Technology CORR</t>
  </si>
  <si>
    <t>Bay County School District Welding AGE</t>
  </si>
  <si>
    <t>Bay County School District</t>
  </si>
  <si>
    <t>Bradford County School District Nursing Assistant  AGE</t>
  </si>
  <si>
    <t>Bradford County School District</t>
  </si>
  <si>
    <t>Brevard County School District Parapro AGE</t>
  </si>
  <si>
    <t>Brevard County School District</t>
  </si>
  <si>
    <t>Brevard County School District Preappenticeship - Construction AGE</t>
  </si>
  <si>
    <t>Brevard County School District Preapprenticeship - Manufacturing Solidworks AGE</t>
  </si>
  <si>
    <t>Brevard County School District Manufacturing Technician Bootcamp AGE</t>
  </si>
  <si>
    <t>Brevard County School District Parapro IELCE</t>
  </si>
  <si>
    <t>Brevard County School District Preappenticeship - Construction IELCE</t>
  </si>
  <si>
    <t>Brevard County School District Preapprenticeship - Manufacturing Solidworks IELCE</t>
  </si>
  <si>
    <t>Brevard County School District Manufacturing Technician Bootcamp IELCE</t>
  </si>
  <si>
    <t>Broward County School District</t>
  </si>
  <si>
    <t>Charlotte County School District Computer Systems &amp; Information Technology AGE</t>
  </si>
  <si>
    <t>Charlotte County School District</t>
  </si>
  <si>
    <t>Charlotte County School District Computer Systems &amp; Information Technology IELCE</t>
  </si>
  <si>
    <t>Citrus County School District Professional Culinary and Hospitality Preparation AGE</t>
  </si>
  <si>
    <t>Citrus County School District</t>
  </si>
  <si>
    <t>Citrus County School District Nursing Assistant IELCE</t>
  </si>
  <si>
    <t>Clay County School District Phlebotomy AGE</t>
  </si>
  <si>
    <t>Clay County School District</t>
  </si>
  <si>
    <t>Clay County School District Phlebotomy IELCE</t>
  </si>
  <si>
    <t>Collier County School District Nursing Assistant AGE</t>
  </si>
  <si>
    <t>Collier County School District</t>
  </si>
  <si>
    <t>Collier County School District HVAC Pre-Apprenticeship AGE</t>
  </si>
  <si>
    <t>Collier County School District Hospitality AGE</t>
  </si>
  <si>
    <t>Collier County School District ParaPro AGE</t>
  </si>
  <si>
    <t>Collier County School District Nursing Assistant IELCE</t>
  </si>
  <si>
    <t>Collier County School District HVAC Pre-Apprenticeship IELCE</t>
  </si>
  <si>
    <t>Collier County School District HVAC Pre-Apprenticeship CORR</t>
  </si>
  <si>
    <t>Columbia County School District Nursing Assistant AGE</t>
  </si>
  <si>
    <t>Columbia County School District</t>
  </si>
  <si>
    <t>Columbia County School District Professional Culinary and Hospitality Preparation AGE</t>
  </si>
  <si>
    <t>DeSoto County School District Nursing Assistant AGE</t>
  </si>
  <si>
    <t>DeSoto County School District</t>
  </si>
  <si>
    <t>DeSoto County School District Information Technology Assistant IELCE</t>
  </si>
  <si>
    <t>Escambia County School District Firefighter AGE</t>
  </si>
  <si>
    <t>Escambia County School District</t>
  </si>
  <si>
    <t>Escambia County School District EMT AGE</t>
  </si>
  <si>
    <t>Flagler County School District Nursing Assistant Articulated AGE</t>
  </si>
  <si>
    <t>Flagler County School District</t>
  </si>
  <si>
    <t>Flagler County School District Nursing Assistant Articulated IELCE</t>
  </si>
  <si>
    <t>Hardee County School District Precision Measuring Instruments Certification AGE</t>
  </si>
  <si>
    <t>Hardee County School District</t>
  </si>
  <si>
    <t>Hendry County School District Nursing Assistant AGE</t>
  </si>
  <si>
    <t>Hendry County School District</t>
  </si>
  <si>
    <t>Hendry County School District Banking, Filing &amp; General Record Keeping IELCE</t>
  </si>
  <si>
    <t>Hernando County School District Nursing Assistant AGE</t>
  </si>
  <si>
    <t>Hernando County School District</t>
  </si>
  <si>
    <t>Hernando County School District Entrepreneurship with ELA AGE</t>
  </si>
  <si>
    <t>Hillsborough County School District Pharmacy Technician AGE</t>
  </si>
  <si>
    <t>Hillsborough County School District</t>
  </si>
  <si>
    <t>Hillsborough County School District Pharmacy Technician IELCE</t>
  </si>
  <si>
    <t>Hillsborough County School District Medical Assisting AGE</t>
  </si>
  <si>
    <t>Hillsborough County School District Medical Assisting IELCE</t>
  </si>
  <si>
    <t>Hillsborough County School District Basic Healthcare Worker AGE</t>
  </si>
  <si>
    <t>Hillsborough County School District Basic Healthcare Worker IELCE</t>
  </si>
  <si>
    <t>Hillsborough County School District Phlebotomy  AGE</t>
  </si>
  <si>
    <t>Hillsborough County School District Phlebotomy IELCE</t>
  </si>
  <si>
    <t>Hillsborough County School District Fundamental Food Service AGE</t>
  </si>
  <si>
    <t>Indian River County School District Nursing Assistant AGE</t>
  </si>
  <si>
    <t>Indian River County School District</t>
  </si>
  <si>
    <t>Jackson County School District (Calhoun) Building Construction AGE</t>
  </si>
  <si>
    <t>Jackson County School District</t>
  </si>
  <si>
    <t>Jackson County School District (Jackson) Building Construction AGE</t>
  </si>
  <si>
    <t>Lake County School District HVAC AGE</t>
  </si>
  <si>
    <t>Lake County School District</t>
  </si>
  <si>
    <t>Lake County School District Intro to Construction IELCE</t>
  </si>
  <si>
    <t>Lee County School District Certified Nursing Assistant (Pre-Health) AGE</t>
  </si>
  <si>
    <t>Lee County School District</t>
  </si>
  <si>
    <t>Lee County School District Certified Nursing Assistant (Pre-Health) IELCE</t>
  </si>
  <si>
    <t>Lee County School District Pre-Construction  AGE</t>
  </si>
  <si>
    <t>Lee County School District Pre-Construction  IELCE</t>
  </si>
  <si>
    <t>Leon County School District Nursing Assistant AGE</t>
  </si>
  <si>
    <t>Leon County School District</t>
  </si>
  <si>
    <t>Leon County School District Nursing Assistant IELCE</t>
  </si>
  <si>
    <t>Leon County School District Exploration of Entrepreneurship CORR</t>
  </si>
  <si>
    <t>Liberty County School District Nursing Assistant AGE</t>
  </si>
  <si>
    <t>Liberty County School District</t>
  </si>
  <si>
    <t>Manatee County School District CDL AGE</t>
  </si>
  <si>
    <t>Manatee County School District</t>
  </si>
  <si>
    <t>Manatee County School District Phlebotomy IELCE</t>
  </si>
  <si>
    <t>Marion County School District Health Care AGE</t>
  </si>
  <si>
    <t>Marion County School District</t>
  </si>
  <si>
    <t>Marion County School District Health Care IELCE</t>
  </si>
  <si>
    <t>Martin County School District Home Health Aide AGE</t>
  </si>
  <si>
    <t>Martin County School District</t>
  </si>
  <si>
    <t>Miami Dade County School District Automotive Service Tech AGE</t>
  </si>
  <si>
    <t>Miami Dade County School District</t>
  </si>
  <si>
    <t>Miami Dade County School District Basic Health Care Worker AGE</t>
  </si>
  <si>
    <t>Miami Dade County School District Basic Health Care Worker IELCE</t>
  </si>
  <si>
    <t>Miami Dade County School District HVAC AGE</t>
  </si>
  <si>
    <t>Miami Dade County School District Welding AGE</t>
  </si>
  <si>
    <t>Monroe County School District Professional Culinary and Hospitality Preparation AGE</t>
  </si>
  <si>
    <t>Monroe County School District</t>
  </si>
  <si>
    <t>Monroe County School District Professional Culinary and Hospitality Preparation IELCE</t>
  </si>
  <si>
    <t>Nassau County School District Certified Nursing Assistant AGE</t>
  </si>
  <si>
    <t>Nassau County School District</t>
  </si>
  <si>
    <t>Okaloosa County School District Professional Culinary and Hospitality Preparation AGE</t>
  </si>
  <si>
    <t>Okaloosa County School District</t>
  </si>
  <si>
    <t>Orange County School District Patient Care Assisting AGE</t>
  </si>
  <si>
    <t>Orange County School District</t>
  </si>
  <si>
    <t>Orange County School District Certified Nursing Assistant AGE</t>
  </si>
  <si>
    <t>Orange County School District Certified Nursing Assistant IELCE</t>
  </si>
  <si>
    <t>Orange County School District Patient Care Assisting IELCE</t>
  </si>
  <si>
    <t>Osceola County School District Welding Technology AGE</t>
  </si>
  <si>
    <t>Osceola County School District</t>
  </si>
  <si>
    <t>Osceola County School District Construction - Carpentry IELCE</t>
  </si>
  <si>
    <t>Osceola County School District Welding Technology CORR</t>
  </si>
  <si>
    <t>Osceola County School District Nursing Assistant AGE</t>
  </si>
  <si>
    <t>Palm Beach County School District Home Health Aide AGE</t>
  </si>
  <si>
    <t>Palm Beach County School District</t>
  </si>
  <si>
    <t>Palm Beach County School District Home Health Aide IELCE</t>
  </si>
  <si>
    <t>Pasco County School District Entrepreneurship and Small Business AGE</t>
  </si>
  <si>
    <t>Pasco County School District</t>
  </si>
  <si>
    <t>Pinellas County School District Information Technology AGE</t>
  </si>
  <si>
    <t>Pinellas County School District</t>
  </si>
  <si>
    <t>Pinellas County School District Information Technology IELCE</t>
  </si>
  <si>
    <t>Pinellas County School District Information Technology CORR</t>
  </si>
  <si>
    <t>Polk County School District Information Technology Assistant AGE</t>
  </si>
  <si>
    <t>Polk County School District</t>
  </si>
  <si>
    <t>Polk County School District Information Technology Assistant IELCE</t>
  </si>
  <si>
    <t>Polk County School District Information Technology Assistant CORR</t>
  </si>
  <si>
    <t>Polk County School District Hospitality AGE</t>
  </si>
  <si>
    <t>Polk County School District Hospitality IELCE</t>
  </si>
  <si>
    <t>Polk County School District Hospitality CORR</t>
  </si>
  <si>
    <t>Santa Rosa County School District Welding AGE</t>
  </si>
  <si>
    <t>Santa Rosa County School District</t>
  </si>
  <si>
    <t>Santa Rosa County School District Professional Culinary and Hospitality Preparation CORR</t>
  </si>
  <si>
    <t>Sarasota County School District HVAC-R IELCE</t>
  </si>
  <si>
    <t>Sarasota County School District</t>
  </si>
  <si>
    <t>Sarasota County School District HVAC-R AGE</t>
  </si>
  <si>
    <t>St. Johns County School District Automotive Maintenance and Light Repair Technician CORR</t>
  </si>
  <si>
    <t>St. Johns County School District</t>
  </si>
  <si>
    <t>St. Johns School District Automotive Maintenance and Light Repair Technician AGE</t>
  </si>
  <si>
    <t>St.Johns County School District Automotive Maintenance and Light Repair Technician IELCE</t>
  </si>
  <si>
    <t>Sumter County School District Nursing Assistant AGE</t>
  </si>
  <si>
    <t>Sumter County School District</t>
  </si>
  <si>
    <t>Sumter County School District Nursing Assistant IELCE</t>
  </si>
  <si>
    <t>Sumter County School District Nursing Assistant CORR</t>
  </si>
  <si>
    <t>Suwannee County School District Professional Culinary and Hospitality Preparation AGE</t>
  </si>
  <si>
    <t>Suwannee County School District</t>
  </si>
  <si>
    <t>Suwannee County School District Welding Technology AGE</t>
  </si>
  <si>
    <t>Suwannee County School District Professional Culinary and Hospitality Preparation IELCE</t>
  </si>
  <si>
    <t>Taylor County School District Health Care AGE</t>
  </si>
  <si>
    <t>Taylor County School District</t>
  </si>
  <si>
    <t>Union County School District Professional Culinary and Hospitality Preparation AGE</t>
  </si>
  <si>
    <t>Union County School District</t>
  </si>
  <si>
    <t>Wakulla County School District Legal or Medical Administrative Specialist AGE</t>
  </si>
  <si>
    <t>Wakulla County School District</t>
  </si>
  <si>
    <t>Wakulla County School District Nursing Assistant AGE</t>
  </si>
  <si>
    <t>Walton County School District Web Application Development &amp; Programming AGE</t>
  </si>
  <si>
    <t>Walton County School District</t>
  </si>
  <si>
    <t>Washington County School District Digital Video Technology AGE</t>
  </si>
  <si>
    <t>Washington County School District</t>
  </si>
  <si>
    <t>Washington County School District Information Technology Assistant (Microsoft Office Specialist) CORR</t>
  </si>
  <si>
    <t>Baker</t>
  </si>
  <si>
    <t>Bay</t>
  </si>
  <si>
    <t>Bradford</t>
  </si>
  <si>
    <t>Brevard</t>
  </si>
  <si>
    <t>Charlotte</t>
  </si>
  <si>
    <t>Citrus</t>
  </si>
  <si>
    <t>Clay</t>
  </si>
  <si>
    <t>Collier</t>
  </si>
  <si>
    <t>Columbia</t>
  </si>
  <si>
    <t>DeSoto</t>
  </si>
  <si>
    <t>Flagler</t>
  </si>
  <si>
    <t>Hendry</t>
  </si>
  <si>
    <t>Hernando</t>
  </si>
  <si>
    <t>Hillsborough</t>
  </si>
  <si>
    <t>Calhoun</t>
  </si>
  <si>
    <t>Jackson</t>
  </si>
  <si>
    <t>Lake</t>
  </si>
  <si>
    <t>Lee</t>
  </si>
  <si>
    <t>Liberty</t>
  </si>
  <si>
    <t>Manatee</t>
  </si>
  <si>
    <t>Marion</t>
  </si>
  <si>
    <t>Monroe</t>
  </si>
  <si>
    <t>Nassau</t>
  </si>
  <si>
    <t>Okaloosa</t>
  </si>
  <si>
    <t>Orange</t>
  </si>
  <si>
    <t>Osceola</t>
  </si>
  <si>
    <t>Palm Beach</t>
  </si>
  <si>
    <t>Pasco</t>
  </si>
  <si>
    <t>Pinellas</t>
  </si>
  <si>
    <t>Polk</t>
  </si>
  <si>
    <t>Sarasota</t>
  </si>
  <si>
    <t>St.Johns</t>
  </si>
  <si>
    <t>Sumter</t>
  </si>
  <si>
    <t>Suwannee</t>
  </si>
  <si>
    <t>Taylor</t>
  </si>
  <si>
    <t>Union</t>
  </si>
  <si>
    <t>Wakulla</t>
  </si>
  <si>
    <t>Walton</t>
  </si>
  <si>
    <t>Washington</t>
  </si>
  <si>
    <t>Cert Code 6</t>
  </si>
  <si>
    <t>Cert Code 6 Title</t>
  </si>
  <si>
    <t>Cert Code 7</t>
  </si>
  <si>
    <t>Cert Code 7 Title</t>
  </si>
  <si>
    <t>Cert Code 8</t>
  </si>
  <si>
    <t>Cert Code 8 Title</t>
  </si>
  <si>
    <t>Cert Code 9</t>
  </si>
  <si>
    <t>Cert Code 9 Title</t>
  </si>
  <si>
    <t>INTUT002</t>
  </si>
  <si>
    <t>Entrepreneurship &amp; Small Business</t>
  </si>
  <si>
    <t>NCCER061</t>
  </si>
  <si>
    <t>NCCER062</t>
  </si>
  <si>
    <t>NCCER Welding - Level 2 (Secondary)</t>
  </si>
  <si>
    <t>NCCER265</t>
  </si>
  <si>
    <t>NCCER Welding - Level 3 (Postsecondary)</t>
  </si>
  <si>
    <t>MSSCN001</t>
  </si>
  <si>
    <t>MSSC Certified Production Technician (CPT)</t>
  </si>
  <si>
    <t>SOLID003</t>
  </si>
  <si>
    <t>Certified Solidworks Associate-Academic (CSWA-Academic)</t>
  </si>
  <si>
    <t>COMPT008</t>
  </si>
  <si>
    <t>CompTIA Security+</t>
  </si>
  <si>
    <t>AMSPT002</t>
  </si>
  <si>
    <t>Certified Phlebotomy Technician</t>
  </si>
  <si>
    <t>HVACE002</t>
  </si>
  <si>
    <t>HVAC Excellence EmploymentReady - Air Conditioning</t>
  </si>
  <si>
    <t>CPREC001</t>
  </si>
  <si>
    <t>Child Development Associate (CDA)</t>
  </si>
  <si>
    <t>FLSFM006</t>
  </si>
  <si>
    <t>Fire Fighter II</t>
  </si>
  <si>
    <t>NREMT001</t>
  </si>
  <si>
    <t>Emergency Medical Technician (EMT)</t>
  </si>
  <si>
    <t>NATHA010</t>
  </si>
  <si>
    <t>Certified Pharmacy Technician (CPhT)</t>
  </si>
  <si>
    <t>PTCBD001</t>
  </si>
  <si>
    <t>Pharmacy Technician</t>
  </si>
  <si>
    <t>AMEDT005</t>
  </si>
  <si>
    <t>Registered Phlebotomy Technician (RPT)</t>
  </si>
  <si>
    <t>NCFCT003</t>
  </si>
  <si>
    <t>HBINS002</t>
  </si>
  <si>
    <t>Pre-Apprenticeship Certificate Training (PACT), Building Construction Technology</t>
  </si>
  <si>
    <t>HBINS003</t>
  </si>
  <si>
    <t>HBINS004</t>
  </si>
  <si>
    <t>HVACE004</t>
  </si>
  <si>
    <t>HVAC Excellence Employment Ready - Electric Heat</t>
  </si>
  <si>
    <t>HVACE011</t>
  </si>
  <si>
    <t>HVAC Excellence Employment Ready - Electrical</t>
  </si>
  <si>
    <t>NIASE010</t>
  </si>
  <si>
    <t>ASE Automobile/Light Truck Technician: Engine Repair (A1)</t>
  </si>
  <si>
    <t>NRFSP001</t>
  </si>
  <si>
    <t>Certified Food Safety Manager</t>
  </si>
  <si>
    <t>NCCER005</t>
  </si>
  <si>
    <t>NCCER Carpentry - Level 1 (Secondary)</t>
  </si>
  <si>
    <t>NATHA003</t>
  </si>
  <si>
    <t>Certified Medical Administrative Assistant (CMAA)</t>
  </si>
  <si>
    <t>NCFCT008</t>
  </si>
  <si>
    <t>AWELD008</t>
  </si>
  <si>
    <t>AWS Certified Welder - GTAW Plate</t>
  </si>
  <si>
    <t>AWELD003</t>
  </si>
  <si>
    <t>AWS Certified Welder - FCAW Plate</t>
  </si>
  <si>
    <t>AWELD004</t>
  </si>
  <si>
    <t>AWS Certified Welder - GMAW Plate</t>
  </si>
  <si>
    <t>AWELD012</t>
  </si>
  <si>
    <t>AWS Certified Welder - SMAW Plate</t>
  </si>
  <si>
    <t>AWELD011</t>
  </si>
  <si>
    <t>AWS Certified Welder - SMAW Pipe</t>
  </si>
  <si>
    <t>AWELD005</t>
  </si>
  <si>
    <t>AWS Certified Welder - GTAW Pipe (Carbon Steel)</t>
  </si>
  <si>
    <t>AWELD006</t>
  </si>
  <si>
    <t>AWS Certified Welder - GTAW Pipe (Stainless Steel to Carbon Steel)</t>
  </si>
  <si>
    <t>AWELD007</t>
  </si>
  <si>
    <t>AWS Certified Welder - GTAW Pipe (Stainless Steel)</t>
  </si>
  <si>
    <t>AWELD009</t>
  </si>
  <si>
    <t>AWS Certified Welder - GTAW/SMAW Pipe (Carbon Steel)</t>
  </si>
  <si>
    <t>HVACE001</t>
  </si>
  <si>
    <t>HVAC Excellence Employment Ready - Heat Pump</t>
  </si>
  <si>
    <t>HVACE005</t>
  </si>
  <si>
    <t>HVAC Excellence Employment Ready - Light Commercial Refrigeration</t>
  </si>
  <si>
    <t>HVACE006</t>
  </si>
  <si>
    <t>HVAC Excellence Employment Ready - Gas Heat</t>
  </si>
  <si>
    <t>HVACE015</t>
  </si>
  <si>
    <t>HVAC Excellence Professional Level - Heat Pump Service</t>
  </si>
  <si>
    <t>NIASE014</t>
  </si>
  <si>
    <t>ASE Automobile/Light Truck Technician: Suspension and Steering (A4)</t>
  </si>
  <si>
    <t>NIASE007</t>
  </si>
  <si>
    <t>ASE Automobile/Light Truck Technician: Brakes (A5)</t>
  </si>
  <si>
    <t>NIASE008</t>
  </si>
  <si>
    <t>ASE Automobile/Light Truck Technician: Electrical/Electronic Systems (A6)</t>
  </si>
  <si>
    <t>TAFLP001</t>
  </si>
  <si>
    <t>Accredited Legal Professional (ALP)</t>
  </si>
  <si>
    <t>ADOBE023</t>
  </si>
  <si>
    <t>Broward County School District Customer Assistance Technology AGE</t>
  </si>
  <si>
    <t>MICRO017</t>
  </si>
  <si>
    <t>Broward County School District Patient Care Asisstant AGE</t>
  </si>
  <si>
    <t>Broward County School District Patient Care Assistant IELCE</t>
  </si>
  <si>
    <t>Active</t>
  </si>
  <si>
    <t>Pinellas County School District HVAC AGE</t>
  </si>
  <si>
    <t>Pinellas County School District HVAC IELCE</t>
  </si>
  <si>
    <t>Broward County School District Patient Care Technician AGE</t>
  </si>
  <si>
    <t>District Name</t>
  </si>
  <si>
    <t>District #</t>
  </si>
  <si>
    <t>02</t>
  </si>
  <si>
    <t>04</t>
  </si>
  <si>
    <t>05</t>
  </si>
  <si>
    <t>06</t>
  </si>
  <si>
    <t>03</t>
  </si>
  <si>
    <t>08</t>
  </si>
  <si>
    <t>09</t>
  </si>
  <si>
    <t>10</t>
  </si>
  <si>
    <t>11</t>
  </si>
  <si>
    <t>12</t>
  </si>
  <si>
    <t>13</t>
  </si>
  <si>
    <t>14</t>
  </si>
  <si>
    <t>17</t>
  </si>
  <si>
    <t>18</t>
  </si>
  <si>
    <t>25</t>
  </si>
  <si>
    <t>26</t>
  </si>
  <si>
    <t>27</t>
  </si>
  <si>
    <t>29</t>
  </si>
  <si>
    <t>31</t>
  </si>
  <si>
    <t>32</t>
  </si>
  <si>
    <t>35</t>
  </si>
  <si>
    <t>36</t>
  </si>
  <si>
    <t>37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</si>
  <si>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</si>
  <si>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</si>
  <si>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</si>
  <si>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</si>
  <si>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</si>
  <si>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</si>
  <si>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</si>
  <si>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</si>
  <si>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</si>
  <si>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</si>
  <si>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51</t>
  </si>
  <si>
    <t>52</t>
  </si>
  <si>
    <t>53</t>
  </si>
  <si>
    <t>57</t>
  </si>
  <si>
    <t>58</t>
  </si>
  <si>
    <t>55</t>
  </si>
  <si>
    <t>60</t>
  </si>
  <si>
    <t>61</t>
  </si>
  <si>
    <t>62</t>
  </si>
  <si>
    <t>63</t>
  </si>
  <si>
    <t>65</t>
  </si>
  <si>
    <t>66</t>
  </si>
  <si>
    <t>67</t>
  </si>
  <si>
    <t>Charlotee County School District Hospitality-Culinary AGE</t>
  </si>
  <si>
    <t>Charlotte County School District ParaPro AGE</t>
  </si>
  <si>
    <t>Sarasota County School District Building Construction AGE</t>
  </si>
  <si>
    <t>Sarasota County School District Building Construciton IELCE</t>
  </si>
  <si>
    <t>NCCER010</t>
  </si>
  <si>
    <t>NCCER Electrical - Level 1 (Secondary)</t>
  </si>
  <si>
    <t>NCCER026</t>
  </si>
  <si>
    <t>NCCER Plumbing - Level 1 (Secondary)</t>
  </si>
  <si>
    <t>NCCER018</t>
  </si>
  <si>
    <t>NCCER HVAC - Level 1 (Secondary)</t>
  </si>
  <si>
    <t>CHANGE SUMMARY</t>
  </si>
  <si>
    <t>*The rows that are highlighted reflect most recent changes made since the last update.</t>
  </si>
  <si>
    <t>ADDITIONS TO APPENDIX</t>
  </si>
  <si>
    <t xml:space="preserve">INACTIVE PROGRAMS </t>
  </si>
  <si>
    <t>OTHER EDITS</t>
  </si>
  <si>
    <t>Inactive Date</t>
  </si>
  <si>
    <t>Date Updated</t>
  </si>
  <si>
    <t>Notes</t>
  </si>
  <si>
    <t>3/28/2022</t>
  </si>
  <si>
    <t>Added SCNS Course PRN0090 [NURSE AIDE AND ORDERLY OCP A (120 HOURS)]</t>
  </si>
  <si>
    <t>Removed SCNS Course OTA0040 [INFORMATION TECHNOLOGY ASSISTANT OCP A (150 HOURS)]</t>
  </si>
  <si>
    <t>Hillsborough County School District Fundamental Food Service IELCE</t>
  </si>
  <si>
    <t>Hillsborough County School District Home Health Aide IELCE</t>
  </si>
  <si>
    <t>Hillsborough County School District Nursing Assistant IELCE</t>
  </si>
  <si>
    <t>Hillsborough County School District Unmanned Aircraft Systems AGE</t>
  </si>
  <si>
    <t>Hillsborough County School District Unmanned Aircraft Systems IELCE</t>
  </si>
  <si>
    <t>Osceola County School District ParaPro AGE</t>
  </si>
  <si>
    <t>Osceola County School District Phlebotomy AGE</t>
  </si>
  <si>
    <t>30</t>
  </si>
  <si>
    <t>33</t>
  </si>
  <si>
    <t>4/25/2022</t>
  </si>
  <si>
    <t>Added SNCS Courses: OTA0040, MNA0083 and MNA0086</t>
  </si>
  <si>
    <t>Added SNCS Courses: HSC0003, HCP0121, HCP0332 and HCP0020</t>
  </si>
  <si>
    <t>Updated IET Program Number from 2291115 to 2291111</t>
  </si>
  <si>
    <t>Hillsborough County School District Home Health Aide AGE</t>
  </si>
  <si>
    <t>Updated IET Program Number from 2292105 to 2291105. Updated Program Name and  Type from IELCE to AGE.</t>
  </si>
  <si>
    <t>Baker County School District Phlebotomy AGE</t>
  </si>
  <si>
    <t>5/31/2022</t>
  </si>
  <si>
    <t>Bradford County School District Medical Administrative Assistant  AGE</t>
  </si>
  <si>
    <t>Active Date</t>
  </si>
  <si>
    <t>5/23/22</t>
  </si>
  <si>
    <t>5/9/22</t>
  </si>
  <si>
    <t>Citrus County School District Industrial Machinery and Controls Technician IELCE</t>
  </si>
  <si>
    <t>5/26/22</t>
  </si>
  <si>
    <t>Clay County School District Nursing Assistant AGE</t>
  </si>
  <si>
    <t>Clay County School District Nursing Assistant IELCE</t>
  </si>
  <si>
    <t>DeSoto County School District Information Technology Assistant AGE</t>
  </si>
  <si>
    <t>5/18/22</t>
  </si>
  <si>
    <t>Liberty County School District Administrative Office Specialist AGE</t>
  </si>
  <si>
    <t>5/16/22</t>
  </si>
  <si>
    <t>5/17/22</t>
  </si>
  <si>
    <t>Miami Dade County School District Microsoft Office Specialist IELCE</t>
  </si>
  <si>
    <t>5/25/22</t>
  </si>
  <si>
    <t>Osceola County School District Promotional Enterprise CORR</t>
  </si>
  <si>
    <t>Palm Beach County School District Phlebotomy IELCE</t>
  </si>
  <si>
    <t>Pinellas County School District Certified Food Protection Manager CORR</t>
  </si>
  <si>
    <t>St. Johns County School District Automotive Maintenance and Light Repair Technician 2 AGE</t>
  </si>
  <si>
    <t>St. Johns County School District Automotive Maintenance and Light Repair Technician 2 CORR</t>
  </si>
  <si>
    <t>St. Johns County School District Automotive Maintenance and Light Repair Technician 2 IELCE</t>
  </si>
  <si>
    <t>NIASE076</t>
  </si>
  <si>
    <t>ASE Auto Maintenance and Light Repair (G1)</t>
  </si>
  <si>
    <t>NIASE016</t>
  </si>
  <si>
    <t>ASE Medium/Heavy Truck Technician: Brakes (T4)</t>
  </si>
  <si>
    <t>4/5/22</t>
  </si>
  <si>
    <t>3/16/22</t>
  </si>
  <si>
    <t>Bay County School District Automotive AGE</t>
  </si>
  <si>
    <t>Postsecondary Program of Enrollment</t>
  </si>
  <si>
    <t>NIASE017</t>
  </si>
  <si>
    <t>NIASE018</t>
  </si>
  <si>
    <t>NIASE029</t>
  </si>
  <si>
    <t>NIASE032</t>
  </si>
  <si>
    <t>ASE Collision Repair and Refinishing Technician: Mechanical and Electrical Components (B5)</t>
  </si>
  <si>
    <t>ASE Collision Repair and Refinishing Technician: Painting and Refinishing (B2)</t>
  </si>
  <si>
    <t>Broward County School District Basic Healthcare Worker IELCE</t>
  </si>
  <si>
    <t>Charlotte County School District Fundamental Food Service IELCE</t>
  </si>
  <si>
    <t>Collier County School Distrct Professional Culinary Arts &amp; Hospitality CORR</t>
  </si>
  <si>
    <t>DeSoto County School District Nursing Assistant IELCE</t>
  </si>
  <si>
    <t>Flagler County School District Phlebotomy AGE</t>
  </si>
  <si>
    <t>Flagler County School District Phlebotomy IELCE</t>
  </si>
  <si>
    <t>Lake County School District Professional Culinary AGE</t>
  </si>
  <si>
    <t>Nassau County School District Professional Culinary AGE</t>
  </si>
  <si>
    <t>Okaloosa County School District Building Construction and Trades AGE</t>
  </si>
  <si>
    <t>Osceola County School District Phlebotomy IELCE</t>
  </si>
  <si>
    <t>Palm Beach County School District Phelbotomy AGE</t>
  </si>
  <si>
    <t>Pasco County School District HVAC AGE</t>
  </si>
  <si>
    <t>Pasco County School District Patient Care Tech AGE</t>
  </si>
  <si>
    <t>NCCER081</t>
  </si>
  <si>
    <t>NCCER HVAC - Level 2 (Secondary)</t>
  </si>
  <si>
    <t>NCFCT001</t>
  </si>
  <si>
    <t>Heating, Ventilation, Air-Conditioning/Refrigeration (HVAC/R)1</t>
  </si>
  <si>
    <t>C400410</t>
  </si>
  <si>
    <t>Y</t>
  </si>
  <si>
    <t>Patient Care Assistant</t>
  </si>
  <si>
    <t>H170692</t>
  </si>
  <si>
    <t>N</t>
  </si>
  <si>
    <t>Polk County School District Medical Asst AGE</t>
  </si>
  <si>
    <t>Polk County School District Patient Care Asst AGE</t>
  </si>
  <si>
    <t>Polk County School District Parapro AGE</t>
  </si>
  <si>
    <t>Santa Rosa County School District Custodial Technician CORR</t>
  </si>
  <si>
    <t>Suwannee County School District Applied Cybersecurity AGE</t>
  </si>
  <si>
    <t>Suwannee County School District Applied Cybersecurity IELCE</t>
  </si>
  <si>
    <t>Suwannee County School District Electricity AGE</t>
  </si>
  <si>
    <t>Suwannee County School District Electricity IELCE</t>
  </si>
  <si>
    <t>Suwannee County School District HVAC AGE</t>
  </si>
  <si>
    <t>Suwannee County School District HVAC IELCE</t>
  </si>
  <si>
    <t>Suwannee County School District Nursing Assistant IELCE</t>
  </si>
  <si>
    <t>Suwannee County School District Nursing Assistant AGE</t>
  </si>
  <si>
    <t>Suwannee County School District Brick and Block Masonry AGE</t>
  </si>
  <si>
    <t>Suwannee County School District Brick and Block Masonry IELCE</t>
  </si>
  <si>
    <t>NCCER038</t>
  </si>
  <si>
    <t>NCCER Electrical - Level 2 (Secondary)</t>
  </si>
  <si>
    <t>NCCER039</t>
  </si>
  <si>
    <t>NCCER Electrical - Level 3 (Secondary)</t>
  </si>
  <si>
    <t>NCCER025</t>
  </si>
  <si>
    <t>NCCER Masonry - Level 1 (Secondary)</t>
  </si>
  <si>
    <t>NCCER044</t>
  </si>
  <si>
    <t>NCCER Masonry - Level 2 (Secondary)</t>
  </si>
  <si>
    <t>NCCER045</t>
  </si>
  <si>
    <t>NCCER Masonry - Level 3 (Secondary)</t>
  </si>
  <si>
    <t>Taylor County School District Welding AGE</t>
  </si>
  <si>
    <t>AWELD010</t>
  </si>
  <si>
    <t>AWS Certified Welder - GTAW/SMAW Pipe (Chrome PWHT)</t>
  </si>
  <si>
    <t>AWELD013</t>
  </si>
  <si>
    <t>AWS Certified Welder -  S.S 18 Gauge through 10 Gauge</t>
  </si>
  <si>
    <t>AWELD014</t>
  </si>
  <si>
    <t>AWS Certified Welder - GTAW/SMAW Pipe (Combo Carbon Steel)</t>
  </si>
  <si>
    <t>Cert Code 10</t>
  </si>
  <si>
    <t>Cert Code 10 Title</t>
  </si>
  <si>
    <t>Cert Code 11</t>
  </si>
  <si>
    <t>Cert Code 11 Title</t>
  </si>
  <si>
    <t>Cert Code 12</t>
  </si>
  <si>
    <t>Cert Code 12 Title</t>
  </si>
  <si>
    <t>Union County School District ParaPro AGE</t>
  </si>
  <si>
    <t>Union County School District CDL AGE</t>
  </si>
  <si>
    <t>Washington County School District Agriculture Associate AGE</t>
  </si>
  <si>
    <t>Washington County School District Fundamental Food Service Worker AGE</t>
  </si>
  <si>
    <t>FLFBR007</t>
  </si>
  <si>
    <t>Agriculture Associate Certification</t>
  </si>
  <si>
    <t>AMMSA001</t>
  </si>
  <si>
    <t>Food Safety and Science Certification</t>
  </si>
  <si>
    <t>DUCKS001</t>
  </si>
  <si>
    <t>Ecology Conservation and Management Certification</t>
  </si>
  <si>
    <t>FLFBR001</t>
  </si>
  <si>
    <t>Agritechnology Specialist Certification</t>
  </si>
  <si>
    <t>FLFBR002</t>
  </si>
  <si>
    <t>Agricultural Biotechnology Specialist Certification</t>
  </si>
  <si>
    <t>FLFBR003</t>
  </si>
  <si>
    <t>Agricultural Communications Specialist Certification</t>
  </si>
  <si>
    <t>FLFBR004</t>
  </si>
  <si>
    <t>Agricultural Mechanics Specialist Certification</t>
  </si>
  <si>
    <t>FLFBR005</t>
  </si>
  <si>
    <t>Animal Science Specialist Certification</t>
  </si>
  <si>
    <t>FLFBR008</t>
  </si>
  <si>
    <t>Forestry Specialist Certification</t>
  </si>
  <si>
    <t>FLFBR009</t>
  </si>
  <si>
    <t>Agriculture Systems Associate Certification</t>
  </si>
  <si>
    <t>FLFBR010</t>
  </si>
  <si>
    <t>Natural Resources Specialist Certification</t>
  </si>
  <si>
    <t>ACFED006</t>
  </si>
  <si>
    <t>NRFSP002</t>
  </si>
  <si>
    <t>Welding Technology</t>
  </si>
  <si>
    <t>J400400</t>
  </si>
  <si>
    <t>Patient Care Assisting</t>
  </si>
  <si>
    <t>Nursing Assistant (Long Term Care)</t>
  </si>
  <si>
    <t>H170602</t>
  </si>
  <si>
    <t>7/1/2022</t>
  </si>
  <si>
    <t>6/16/22</t>
  </si>
  <si>
    <t>5/31/22</t>
  </si>
  <si>
    <t>6/2/22</t>
  </si>
  <si>
    <t>6/9/22</t>
  </si>
  <si>
    <t>6/1/22</t>
  </si>
  <si>
    <t>6/24/22</t>
  </si>
  <si>
    <t>6/15/22</t>
  </si>
  <si>
    <t>6/3/22</t>
  </si>
  <si>
    <t>Updated to include Welding Technology [J400400] Postsecondary Program and related SCNS courses</t>
  </si>
  <si>
    <t>Updated to include Patient Care Assisting [H170692] Postsecondary Program and related SCNS courses</t>
  </si>
  <si>
    <t>Updated to include Nursing Assistant (Long Term Care) [H170602] Postsecondary Program and related SCNS courses</t>
  </si>
  <si>
    <t>Updated to include Heating, Ventilation, Air-Conditioning/Refrigeration (HVAC/R)1 [C400410] Postsecondary Program and related SCNS courses</t>
  </si>
  <si>
    <t>Nursing Assistant (Long-Term Care)</t>
  </si>
  <si>
    <t>Customer Assistance Technology</t>
  </si>
  <si>
    <t>B079100</t>
  </si>
  <si>
    <t>Computer Systems &amp; Information Technology (CSIT)</t>
  </si>
  <si>
    <t>Y100200</t>
  </si>
  <si>
    <t>Professional Culinary Arts &amp; Hospitality</t>
  </si>
  <si>
    <t>N100500</t>
  </si>
  <si>
    <t>Nursing Assisant (Articulated)</t>
  </si>
  <si>
    <t>H170690</t>
  </si>
  <si>
    <t>Phlebotomy</t>
  </si>
  <si>
    <t>H170302</t>
  </si>
  <si>
    <t>Nursing Assisant (Long-Term Care)</t>
  </si>
  <si>
    <t>Emergency Medical Technician - ATD</t>
  </si>
  <si>
    <t>W170212</t>
  </si>
  <si>
    <t>Firefighter</t>
  </si>
  <si>
    <t>P430211</t>
  </si>
  <si>
    <t>N/A</t>
  </si>
  <si>
    <t>Nursing Assistant (Articulated)</t>
  </si>
  <si>
    <t>Home Health Aide</t>
  </si>
  <si>
    <t>H170604</t>
  </si>
  <si>
    <t>T400700</t>
  </si>
  <si>
    <t>Patient Care Technician</t>
  </si>
  <si>
    <t>H170694</t>
  </si>
  <si>
    <t>Updated to include Nursing Assistant (Articulated) [H170690] Postsecondary Program and related SCNS courses</t>
  </si>
  <si>
    <t>Updated to include Plebotomy [H170302] Postsecondary Program and related SCNS courses</t>
  </si>
  <si>
    <t>Suwannee County School District Patient Care Technician AGE</t>
  </si>
  <si>
    <t>Updated to include Patient Care Technician [H170694] Postsecondary Program and related SCNS courses</t>
  </si>
  <si>
    <t>Updated to include Nursing Assistant (Long-Term Care) [H170602] Postsecondary Program and related SCNS courses</t>
  </si>
  <si>
    <t>Citrus County School District Automotive Service Tech AGE</t>
  </si>
  <si>
    <t>NIASE079</t>
  </si>
  <si>
    <t>ASE Entry-level - Auto: Brakes (BR)</t>
  </si>
  <si>
    <t>NIASE083</t>
  </si>
  <si>
    <t>ASE Entry-level - Auto: Heating and Air Conditioning (AC)</t>
  </si>
  <si>
    <t>NIASE082</t>
  </si>
  <si>
    <t>ASE Entry-level - Auto: Engine Repair (ER)</t>
  </si>
  <si>
    <t>NIASE077</t>
  </si>
  <si>
    <t>ASE Entry-level - Auto: Automatic Transmission/Transaxle (AT)</t>
  </si>
  <si>
    <t>NIASE084</t>
  </si>
  <si>
    <t>ASE Entry-level - Auto: Manual Drive Train and Axles (MD)</t>
  </si>
  <si>
    <t>NIASE085</t>
  </si>
  <si>
    <t>ASE Entry-level - Auto: Suspension and Steering (SS)</t>
  </si>
  <si>
    <t>Columbia County School District Emergency Medical Responder AGE</t>
  </si>
  <si>
    <t>NREMT003</t>
  </si>
  <si>
    <t>Emergency Medical Responder (EMR)</t>
  </si>
  <si>
    <t>Hillsborough County School District Entrepreneurship AGE</t>
  </si>
  <si>
    <t>Hillsborough County School District Entrepreneurship IELCE</t>
  </si>
  <si>
    <t>Miami Dade County School District Microsoft Office Specialist AGE</t>
  </si>
  <si>
    <t>7/26/2022</t>
  </si>
  <si>
    <t>7/5/22</t>
  </si>
  <si>
    <t>6/28/22</t>
  </si>
  <si>
    <t>7/22/22</t>
  </si>
  <si>
    <t>Automotive Collision Technology Technician</t>
  </si>
  <si>
    <t>T401300</t>
  </si>
  <si>
    <t>Updated to include Automotive Collision Technology Technician [T401300] Postsecondary Program and related SCNS courses</t>
  </si>
  <si>
    <t>Charlotte County School District Hospitality-Culinary AGE</t>
  </si>
  <si>
    <t>I470608</t>
  </si>
  <si>
    <t>Updated to include Automotive Service Technology[I470608] Postsecondary Program</t>
  </si>
  <si>
    <t>Clay County School District ParaPro AGE</t>
  </si>
  <si>
    <t>8/22/22</t>
  </si>
  <si>
    <t>Hillsborough County School District Nursing Assistant Articulated AGE</t>
  </si>
  <si>
    <t>8/19/22</t>
  </si>
  <si>
    <t>Santa Rosa County School District Parapro AGE</t>
  </si>
  <si>
    <t>8/16/22</t>
  </si>
  <si>
    <t>Sumter County School District HVAC AGE</t>
  </si>
  <si>
    <t>Sumter County School District Professional Culinary and Hospitality Preparation AGE</t>
  </si>
  <si>
    <t>Sumter County School District Food Safety IELCE</t>
  </si>
  <si>
    <t>Sumter County School District HVAC CORR</t>
  </si>
  <si>
    <t>Sumter County School District  Professional Culinary and Hospitality Preparation CORR</t>
  </si>
  <si>
    <t>8/10/22</t>
  </si>
  <si>
    <t>8/12/22</t>
  </si>
  <si>
    <t>Inactive</t>
  </si>
  <si>
    <t>Walton County School District HVAC AGE</t>
  </si>
  <si>
    <t>Walton County School District Nursing Assistant AGE</t>
  </si>
  <si>
    <t>8/25/22</t>
  </si>
  <si>
    <t>8/31/2022</t>
  </si>
  <si>
    <t>8/17/22</t>
  </si>
  <si>
    <t>Citrus County School District Medical Administrative Specialist</t>
  </si>
  <si>
    <t>NATHA011</t>
  </si>
  <si>
    <t>Certified Electronic Health Record Specialist (CEHRS)</t>
  </si>
  <si>
    <t>MICRO069</t>
  </si>
  <si>
    <t>Microsoft Office Specialist (MOS) Bundle Certification (3 of 6)</t>
  </si>
  <si>
    <t>Medical Administrative Specialist</t>
  </si>
  <si>
    <t>B070300</t>
  </si>
  <si>
    <t>9/30/2022</t>
  </si>
  <si>
    <t>8/29/22</t>
  </si>
  <si>
    <t>Clay County School District Microsoft Office AGE</t>
  </si>
  <si>
    <t>Clay County School District Microsoft Office IELCE</t>
  </si>
  <si>
    <t>9/23/22</t>
  </si>
  <si>
    <t>Collier County School District Intro to Drafting &amp; Design AGE</t>
  </si>
  <si>
    <t>Collier County School District Intro to Healthcare AGE</t>
  </si>
  <si>
    <t>Collier County School District Intro to Drafting &amp; Design IELCE</t>
  </si>
  <si>
    <t>Collier County School District Intro to Healthcare IELCE</t>
  </si>
  <si>
    <t>ADESK002</t>
  </si>
  <si>
    <t>Autodesk Certified User - AutoCAD</t>
  </si>
  <si>
    <t>9/9/22</t>
  </si>
  <si>
    <t>9/13/22</t>
  </si>
  <si>
    <t>9/12/22</t>
  </si>
  <si>
    <t>Martin County School District Entrepreneurship AGE</t>
  </si>
  <si>
    <t>INTUT001</t>
  </si>
  <si>
    <t>Quickbooks Certified User</t>
  </si>
  <si>
    <t>Orange County School District Early Childhood Education AGE</t>
  </si>
  <si>
    <t>Orange County School District Phlebotomy Technician AGE</t>
  </si>
  <si>
    <t>Orange County School District Lodging Operations AGE</t>
  </si>
  <si>
    <t>Orange County School District Early Childhood Education IELCE</t>
  </si>
  <si>
    <t>Orange County School District Phlebotomy Technician IELCE</t>
  </si>
  <si>
    <t>Orange County School District Lodging Operations IELCE</t>
  </si>
  <si>
    <t>Sumter County School District Para Professional AGE</t>
  </si>
  <si>
    <t>9/15/22</t>
  </si>
  <si>
    <t>Taylor County School District Massage Therapy AGE</t>
  </si>
  <si>
    <t>Taylor County School District Medical Coder/Biller AGE</t>
  </si>
  <si>
    <t>Taylor County School District Electrical and Instrumentation 1 AGE</t>
  </si>
  <si>
    <t>Taylor County School District Millwright 1 AGE</t>
  </si>
  <si>
    <t>Taylor County School District Diesel AGE</t>
  </si>
  <si>
    <t>ACOPC006</t>
  </si>
  <si>
    <t>Certified Professional Coder (CPC)</t>
  </si>
  <si>
    <t>NATHA008</t>
  </si>
  <si>
    <t>Certified Billing &amp; Coding Specialist (CBCS)</t>
  </si>
  <si>
    <t>NCCER267</t>
  </si>
  <si>
    <t>NCCER223</t>
  </si>
  <si>
    <t>NCCER Industrial Maintenance Mechanic - Level 1 (Postsecondary)</t>
  </si>
  <si>
    <t>NCCER224</t>
  </si>
  <si>
    <t>NCCER Industrial Maintenance Mechanic - Level 2 (Postsecondary)</t>
  </si>
  <si>
    <t>NCCER225</t>
  </si>
  <si>
    <t>NCCER Industrial Maintenance Mechanic - Level 3 (Postsecondary)</t>
  </si>
  <si>
    <t>NIASE020</t>
  </si>
  <si>
    <t>ASE Medium/Heavy Truck Technician: Diesel Engines (T2)</t>
  </si>
  <si>
    <t>NIASE021</t>
  </si>
  <si>
    <t>ASE Medium/Heavy Truck Technician: Drive Train (T3)</t>
  </si>
  <si>
    <t>NIASE023</t>
  </si>
  <si>
    <t>ASE Medium/Heavy Truck Technician: Electrical/Electronic Systems (T6)</t>
  </si>
  <si>
    <t>NIASE026</t>
  </si>
  <si>
    <t>ASE Medium/Heavy Truck Technician: Heating, Ventilation, and A/C (HVAC) (T7)</t>
  </si>
  <si>
    <t>NIASE031</t>
  </si>
  <si>
    <t>ASE Medium/Heavy Truck Technician: Preventive Maintenance Inspection (PMI) (T8)</t>
  </si>
  <si>
    <t>NIASE033</t>
  </si>
  <si>
    <t>ASE Medium/Heavy Truck Technician: Suspension and Steering (T5)</t>
  </si>
  <si>
    <t>FASMB001</t>
  </si>
  <si>
    <t>Massage and Bodywork Licensing Examination</t>
  </si>
  <si>
    <t>Massage Therapy</t>
  </si>
  <si>
    <t>Medical Coder/Biller</t>
  </si>
  <si>
    <t>Millwright 1</t>
  </si>
  <si>
    <t>Diesel Systems Technician</t>
  </si>
  <si>
    <t>H120406</t>
  </si>
  <si>
    <t>H170529</t>
  </si>
  <si>
    <t>J110100</t>
  </si>
  <si>
    <t>J590400</t>
  </si>
  <si>
    <t>T440400</t>
  </si>
  <si>
    <t>8/30/22</t>
  </si>
  <si>
    <t>8/31/22</t>
  </si>
  <si>
    <t>Citrus County School District Medical Administrative Specialist AGE</t>
  </si>
  <si>
    <t>Updated IET Program Number from 2091101 to 2091041</t>
  </si>
  <si>
    <t>Administrative Office Specialist</t>
  </si>
  <si>
    <t>B070330</t>
  </si>
  <si>
    <t>Updated to include Administrative Office Specialist [B070330] Postsecondary Program</t>
  </si>
  <si>
    <t>Citrus County School District Electricity IELCE</t>
  </si>
  <si>
    <t>Citrus County School District Electricity AGE</t>
  </si>
  <si>
    <t>Citrus County School District HVAC AGE</t>
  </si>
  <si>
    <t>Citrus County School District HVAC IELCE</t>
  </si>
  <si>
    <t>Citrus County School District Microsoft Office IELCE</t>
  </si>
  <si>
    <t>Citrus County School District Nail Specialty AGE</t>
  </si>
  <si>
    <t>Citrus County School District Nail Specialty IELCE</t>
  </si>
  <si>
    <t>FLDOP008</t>
  </si>
  <si>
    <t>Nail Specialist</t>
  </si>
  <si>
    <t>Heating, Ventilation, Air-Conditioning/Refrigeration (HVAC/R)</t>
  </si>
  <si>
    <t>C400400</t>
  </si>
  <si>
    <t>CSP0016</t>
  </si>
  <si>
    <t>10/31/2022</t>
  </si>
  <si>
    <t>10/6/22</t>
  </si>
  <si>
    <t>10/5/22</t>
  </si>
  <si>
    <t>10/11/22</t>
  </si>
  <si>
    <t>10/4/22</t>
  </si>
  <si>
    <t>10/26/22</t>
  </si>
  <si>
    <t>Updated to include Heating, Ventilation, Air-Conditioning/Refrigeration [C400400] Postsecondary Program and related SCNS courses</t>
  </si>
  <si>
    <t>Added AWELD003: AWS Certified Welder - FCAW Plate Certification</t>
  </si>
  <si>
    <t>Added MICRO801: Microsoft Office Specialist: Microsoft Office Excel Certification</t>
  </si>
  <si>
    <t>Updated to include Automotive Service Technology [I470608] Postsecondary Program and related SCNS courses
Added NIASE079: ASE Entry-level Auto: Brakes (BR) Certification</t>
  </si>
  <si>
    <t>Updated to include Welding Technology [J400400] Postsecondary Program and related SCNS courses
Added AWELD003: AWS Certified Welder - FCAW Plate Certification</t>
  </si>
  <si>
    <t>Miami Dade County School District Automotive Service Tech IELCE</t>
  </si>
  <si>
    <t>Miami Dade County School District Medical Assisting AGE</t>
  </si>
  <si>
    <t>Miami Dade County School District Medical Assisting IELCE</t>
  </si>
  <si>
    <t>Miami Dade County School District Nursing Assistant (Long-Term Care) AGE</t>
  </si>
  <si>
    <t>Miami Dade County School District Nursing Assistant (Long-Term Care) IELCE</t>
  </si>
  <si>
    <t>Miami Dade County School District Electrocardiograph Technology (EKG) AGE</t>
  </si>
  <si>
    <t>Miami Dade County School District Electrocardiograph Technology (EKG) IELCE</t>
  </si>
  <si>
    <t>Miami Dade County School District Hemodialysis AGE</t>
  </si>
  <si>
    <t>Miami Dade County School District Hemodialysis IELCE</t>
  </si>
  <si>
    <t>Miami Dade County School District Medical Coder/Biller AGE</t>
  </si>
  <si>
    <t>Miami Dade County School District Medical Coder/Biller IELCE</t>
  </si>
  <si>
    <t>Miami Dade County School District Pharmacy Technician AGE</t>
  </si>
  <si>
    <t>Miami Dade County School District Pharmacy Technician IELCE</t>
  </si>
  <si>
    <t>Miami Dade County School District Phlebotomy AGE</t>
  </si>
  <si>
    <t>Miami Dade County School District Phlebotomy IELCE</t>
  </si>
  <si>
    <t>Miami Dade County School District HVAC IELCE</t>
  </si>
  <si>
    <t>Miami Dade County School District Plumbing AGE</t>
  </si>
  <si>
    <t>Miami Dade County School District Plumbing IELCE</t>
  </si>
  <si>
    <t>Miami Dade County School District Welding IELCE</t>
  </si>
  <si>
    <t>Miami Dade County School District Computer Systems &amp; Information Technology AGE</t>
  </si>
  <si>
    <t>Miami Dade County School District Computer Systems &amp; Information Technology IELCE</t>
  </si>
  <si>
    <t>Miami Dade County School District ParaPro AGE</t>
  </si>
  <si>
    <t>Miami Dade County School District ParaPro IELCE</t>
  </si>
  <si>
    <t>NNCCO001</t>
  </si>
  <si>
    <t>Certified Clinical Hemodialysis Technician</t>
  </si>
  <si>
    <t>Medical Assisting</t>
  </si>
  <si>
    <t>H170515</t>
  </si>
  <si>
    <t>Electrocardiograph Technology</t>
  </si>
  <si>
    <t>H170208</t>
  </si>
  <si>
    <t>Hemodialysis Technician</t>
  </si>
  <si>
    <t>H170207</t>
  </si>
  <si>
    <t>H170500</t>
  </si>
  <si>
    <t>NCCER253</t>
  </si>
  <si>
    <t>NCCER Plumbing - Level 4 (Postsecondary)</t>
  </si>
  <si>
    <t>C500500</t>
  </si>
  <si>
    <t>Plumbing</t>
  </si>
  <si>
    <t>Information Technology</t>
  </si>
  <si>
    <t>10/7/22</t>
  </si>
  <si>
    <t>10/10/22</t>
  </si>
  <si>
    <t>10/12/22</t>
  </si>
  <si>
    <t>Citrus County School District Welding IELCE</t>
  </si>
  <si>
    <t>Citrus County School District Welding AGE</t>
  </si>
  <si>
    <t>NCCER Welding- Level 1 (Secondary)</t>
  </si>
  <si>
    <t>11/8/22</t>
  </si>
  <si>
    <t>11/30/2022</t>
  </si>
  <si>
    <t>Orange County School District Accounting AGE</t>
  </si>
  <si>
    <t>Orange County School District Accounting IELCE</t>
  </si>
  <si>
    <t>Accounting Operations</t>
  </si>
  <si>
    <t>B070110</t>
  </si>
  <si>
    <t>11/21/22</t>
  </si>
  <si>
    <t>Heating, Ventilation, Air-Conditioning/Refrigeration (HVAC/R) 1</t>
  </si>
  <si>
    <t>Updated to include Heating, Ventilation, Air-Conditioning/Refrigeration 1[C400410] Postsecondary Program and related SCNS courses</t>
  </si>
  <si>
    <t xml:space="preserve">Updated to include Automotive Service Technology 1 [T400700] Postsecondary Program and related SCNS courses
</t>
  </si>
  <si>
    <t>Collier County School District Computer System &amp; Information Technology IELCE</t>
  </si>
  <si>
    <t>12/5/23</t>
  </si>
  <si>
    <t>USINS001</t>
  </si>
  <si>
    <t>Replaced industry certification USINS004: Advanced Unmanned System Operations (AUSO) Flight with USINS001: Small UAS (sUAS) Safety Certification: Level 1</t>
  </si>
  <si>
    <t>Replaced industry certification USINS004: Advanced Unmanned System Operations (AUSO) Flight with USINS001: Small UAS (sUAS) Safety Certification: Level 2</t>
  </si>
  <si>
    <t>Lee County School District Instructional Support AGE</t>
  </si>
  <si>
    <t>1/3/2023</t>
  </si>
  <si>
    <t>1/4/2023</t>
  </si>
  <si>
    <t xml:space="preserve">Updated to include Nursing Assistant (Articulated) [H170690] Postsecondary Program and related SCNS courses
</t>
  </si>
  <si>
    <t>Network Support Services</t>
  </si>
  <si>
    <t>B078000</t>
  </si>
  <si>
    <t>Network Systems Administration</t>
  </si>
  <si>
    <t>B079300</t>
  </si>
  <si>
    <t xml:space="preserve">Updated to include Network Support Services [B078000] &amp; Network Systems Administration [B079300] Postsecondary Programs and related SCNS courses
</t>
  </si>
  <si>
    <t>Added NRAEF003 - Certified Food Protection Manager (ServSafe®) Certification</t>
  </si>
  <si>
    <t>Orange County School District Microsoft Office Specialist AGE</t>
  </si>
  <si>
    <t>Orange County School District Microsoft Office Specialist IELCE</t>
  </si>
  <si>
    <t>Brevard County School District Salesforce AGE</t>
  </si>
  <si>
    <t>Brevard County School District Salesforce IELCE</t>
  </si>
  <si>
    <t>SALES001</t>
  </si>
  <si>
    <t>Salesforce Certified Administrator</t>
  </si>
  <si>
    <t>1/25/23</t>
  </si>
  <si>
    <t>1/30/2023</t>
  </si>
  <si>
    <t>Washington County School District Information Technology Assistant (Microsoft Office Specialist) AGE</t>
  </si>
  <si>
    <t>1/23/23</t>
  </si>
  <si>
    <t>Industrial Machinery and Controls Technician</t>
  </si>
  <si>
    <t>J100300</t>
  </si>
  <si>
    <t xml:space="preserve">Updated to include Industrial Machinery and Controls Technician [J100300] Postsecondary Program and related SCNS courses
</t>
  </si>
  <si>
    <t>Added FDMQA002 - Certified Nursing Assistant (CNA),  NATHA003 - Certified Medical Administrative Assistant (CMAA), NATHA006 - Certified Patient Care Technician (CPCT), NCFCT008 - National Certified Patient Care Technician (NCPCT) Certifications</t>
  </si>
  <si>
    <t>2/27/2023</t>
  </si>
  <si>
    <t>2/23/23</t>
  </si>
  <si>
    <t>USINS003</t>
  </si>
  <si>
    <t>Advanced Unmanned Safety: Level 2</t>
  </si>
  <si>
    <t>USINS004</t>
  </si>
  <si>
    <t>Advanced Unmanned System Operations (AUSO) Flight</t>
  </si>
  <si>
    <t>USINS005</t>
  </si>
  <si>
    <t>Advanced Unmanned System Operations (AUSO) Ground</t>
  </si>
  <si>
    <t xml:space="preserve">Added USINS003 - Advanced Unmanned Safety: Level 2,  USINS004 - Advanced Unmanned System Operations (AUSO) Flight, USINS005 - Advanced Unmanned System Operations (AUSO) Ground Certifications </t>
  </si>
  <si>
    <t>Hillsborough County School District Automotive Maintenance &amp; Light Repair Tech AGE</t>
  </si>
  <si>
    <t>T404100</t>
  </si>
  <si>
    <t>Hillsborough County School District Automotive Maintenance &amp; Light Repair Tech IELCE</t>
  </si>
  <si>
    <t xml:space="preserve">Added INTUT001 - Quickbooks Certified User, INTUT002 - Entrepreneurship &amp; Small Business Certifications </t>
  </si>
  <si>
    <t>Hillsborough County School District Real Estate Sales Agent AGE</t>
  </si>
  <si>
    <t>Hillsborough County School District Real Estate Sales Agent IELCE</t>
  </si>
  <si>
    <t>Hillsborough County School District Electrician Helper AGE</t>
  </si>
  <si>
    <t>Hillsborough County School District Electrician Helper IELCE</t>
  </si>
  <si>
    <t>NCCER208</t>
  </si>
  <si>
    <t>NCCER Electrical - Level 1 (Postsecondary)</t>
  </si>
  <si>
    <t>Electricity</t>
  </si>
  <si>
    <t>I460312</t>
  </si>
  <si>
    <t>Indian River County School District Phlebotomy AGE</t>
  </si>
  <si>
    <t>1/27/23</t>
  </si>
  <si>
    <t>Marion County School District Paraprofessional AGE</t>
  </si>
  <si>
    <t>Marion County School District Paraprofessional IELCE</t>
  </si>
  <si>
    <t>EDTSO001</t>
  </si>
  <si>
    <t>ParaPro Assessment</t>
  </si>
  <si>
    <t>Miami Dade County School District Accounting Operations AGE</t>
  </si>
  <si>
    <t>Miami Dade County School District Accounting Operations IELCE</t>
  </si>
  <si>
    <t>Miami Dade County School District Python Programming AGE</t>
  </si>
  <si>
    <t>Miami Dade County School District Python Programming IELCE</t>
  </si>
  <si>
    <t>INTUT004</t>
  </si>
  <si>
    <t>Intuit Certified Bookkeeping Professional</t>
  </si>
  <si>
    <t>KNOWL001</t>
  </si>
  <si>
    <t>Web Application Development and Programming</t>
  </si>
  <si>
    <t>Y700500</t>
  </si>
  <si>
    <t>2/17/23</t>
  </si>
  <si>
    <t>2/20/23</t>
  </si>
  <si>
    <t>Walton County School District Phlebotomy AGE</t>
  </si>
  <si>
    <t>2/22/23</t>
  </si>
  <si>
    <t>Added MICRO069 - Microsoft Office Specialist (MOS) Bundle Certification (3 of 6) Certification</t>
  </si>
  <si>
    <t>Added EDTSO001 - ParaPro Assessment Certification</t>
  </si>
  <si>
    <t>Collier County School District ParaPro IELCE</t>
  </si>
  <si>
    <t>3/27/2023</t>
  </si>
  <si>
    <t>3/16/23</t>
  </si>
  <si>
    <t xml:space="preserve">Updated to include Home Health Aide [H170604] Postsecondary Program and related SCNS courses
</t>
  </si>
  <si>
    <t>Manatee County School District Paraprofessional AGE</t>
  </si>
  <si>
    <t>Manatee County School District Paraprofessional IELCE</t>
  </si>
  <si>
    <t>Orange County School District Intro to Advanced Esthetics AGE</t>
  </si>
  <si>
    <t>Orange County School District Intro to Advanced Esthetics IELCE</t>
  </si>
  <si>
    <t>Orange County School District Intro to Cosmetology AGE</t>
  </si>
  <si>
    <t>Orange County School District Intro to Cosmetology IELCE</t>
  </si>
  <si>
    <t>Orange County School District Intro to Facials Specialty AGE</t>
  </si>
  <si>
    <t>Orange County School District Intro to Facials Specialty IELCE</t>
  </si>
  <si>
    <t>Orange County School District Intro to Nails Specialty AGE</t>
  </si>
  <si>
    <t>Orange County School District Intro to Nails Specialty IELCE</t>
  </si>
  <si>
    <t>Orange County School District Intro to Web Development AGE</t>
  </si>
  <si>
    <t>Orange County School District Intro to Web Development IELCE</t>
  </si>
  <si>
    <t>Orange County School District Intro to Modeling Simulation Design AGE</t>
  </si>
  <si>
    <t>Orange County School District Intro to Modeling Simulation Design IELCE</t>
  </si>
  <si>
    <t>Orange County School District Intro to Digital Media/Multimedia Design AGE</t>
  </si>
  <si>
    <t>Orange County School District Intro to Digital Media/Multimedia Design IELCE</t>
  </si>
  <si>
    <t>Orange County School District Intro to Digital Cinema Production AGE</t>
  </si>
  <si>
    <t>Orange County School District Intro to Digital Cinema Production IELCE</t>
  </si>
  <si>
    <t>FLDOP002</t>
  </si>
  <si>
    <t>Cosmetologist</t>
  </si>
  <si>
    <t>FLDOP009</t>
  </si>
  <si>
    <t>Facial Specialist</t>
  </si>
  <si>
    <t>ADOBE025</t>
  </si>
  <si>
    <t>ADOBE024</t>
  </si>
  <si>
    <t>Advanced Esthetics</t>
  </si>
  <si>
    <t>D500200</t>
  </si>
  <si>
    <t>Cosmetology</t>
  </si>
  <si>
    <t>D500100</t>
  </si>
  <si>
    <t>Facials Specialty</t>
  </si>
  <si>
    <t>I120425</t>
  </si>
  <si>
    <t>Nails Specialty</t>
  </si>
  <si>
    <t>Web Development</t>
  </si>
  <si>
    <t>Y700100</t>
  </si>
  <si>
    <t>Modeling Simulation Design</t>
  </si>
  <si>
    <t>Y500300</t>
  </si>
  <si>
    <t>Digital Cinema Production</t>
  </si>
  <si>
    <t>K100100</t>
  </si>
  <si>
    <t>3/20/23</t>
  </si>
  <si>
    <t>Pinellas County School District Cabinet Making AGE</t>
  </si>
  <si>
    <t>Pinellas County School District Cabinet Making IELCE</t>
  </si>
  <si>
    <t>Cabinet Making</t>
  </si>
  <si>
    <t>C410400</t>
  </si>
  <si>
    <t>3/24/23</t>
  </si>
  <si>
    <t>Sumter County School District Para Professional IELCE</t>
  </si>
  <si>
    <t>3/21/23</t>
  </si>
  <si>
    <t>Charlotte County School District Medical Assisting AGE</t>
  </si>
  <si>
    <t>Charlotte County School District Medical Assisting IELCE</t>
  </si>
  <si>
    <t>AMEDT004</t>
  </si>
  <si>
    <t>4/5/23</t>
  </si>
  <si>
    <t>5/1/2023</t>
  </si>
  <si>
    <t>Columbia County School District Certified Medical Administrative Assistant AGE</t>
  </si>
  <si>
    <t>3/31/23</t>
  </si>
  <si>
    <t>Orange County School District Facials Specialty AGE</t>
  </si>
  <si>
    <t>Orange County School District Nails Specialty AGE</t>
  </si>
  <si>
    <t>Updated IET Program Name from "Orange County School District Intro to Facials Specialty AGE" to Orange County School "District Facials Specialty AGE"</t>
  </si>
  <si>
    <t>Updated IET Program Name from "Orange County School District Intro to Nails Specialty AGE"  to "Orange County School District Nails Specialty AGE"</t>
  </si>
  <si>
    <t>Updated IET Program Name from "Orange County School District Intro to Facials Specialty IELCE" to Orange County School "District Facials Specialty IELCE"</t>
  </si>
  <si>
    <t>Updated IET Program Name from "Orange County School District Intro to Nails Specialty IELCE"  to "Orange County School District Nails Specialty IELCE"</t>
  </si>
  <si>
    <t>Orange County School District Facials Specialty IELCE</t>
  </si>
  <si>
    <t>Orange County School District Nails Specialty IELCE</t>
  </si>
  <si>
    <t>Orange County School District Intro to Automotive AGE</t>
  </si>
  <si>
    <t>Orange County School District Intro to Automotive IELCE</t>
  </si>
  <si>
    <t>Orange County School District Intro to Commercial Driving AGE</t>
  </si>
  <si>
    <t>Orange County School District Intro to Commercial Driving IELCE</t>
  </si>
  <si>
    <t>Orange County School District Intro to Diesel Systems AGE</t>
  </si>
  <si>
    <t>Orange County School District Intro to Diesel Systems IELCE</t>
  </si>
  <si>
    <t>Orange County School District Intro to Building Construction AGE</t>
  </si>
  <si>
    <t>Orange County School District Intro to Building Construction IELCE</t>
  </si>
  <si>
    <t>Orange County School District Intro to Computer-Aided Drawing AGE</t>
  </si>
  <si>
    <t>Orange County School District Intro to Computer-Aided Drawing IELCE</t>
  </si>
  <si>
    <t>Orange County School District Intro to Electricity AGE</t>
  </si>
  <si>
    <t>Orange County School District Intro to Electricity IELCE</t>
  </si>
  <si>
    <t xml:space="preserve">Orange County School District Intro to HVAC/R AGE </t>
  </si>
  <si>
    <t>Orange County School District Intro to HVAC/R IELCE</t>
  </si>
  <si>
    <t>NIASE078</t>
  </si>
  <si>
    <t>ASE Entry-level - Auto: Automobile Service Technology (AS)</t>
  </si>
  <si>
    <t>FLDDL001</t>
  </si>
  <si>
    <t>NIASE093</t>
  </si>
  <si>
    <t>ASE Entry-level - Truck: Steering &amp; Suspension (TS)</t>
  </si>
  <si>
    <t>NCCER207</t>
  </si>
  <si>
    <t>NCCER Construction Technology (Postsecondary)</t>
  </si>
  <si>
    <t>ADESK008</t>
  </si>
  <si>
    <t>Autodesk Certified User - Revit Architecture</t>
  </si>
  <si>
    <t>Commercial Vehicle Driving</t>
  </si>
  <si>
    <t>I490205</t>
  </si>
  <si>
    <t>I470605</t>
  </si>
  <si>
    <t>Building Construction Technologies</t>
  </si>
  <si>
    <t>I460401</t>
  </si>
  <si>
    <t>Heating, Ventilation, Air-Conditioning/Refridgeration (HVAC/R) 1</t>
  </si>
  <si>
    <t>4/21/23</t>
  </si>
  <si>
    <t>4/25/23</t>
  </si>
  <si>
    <t>Added INTUT001 - Quickbooks Certified User Certification</t>
  </si>
  <si>
    <t>Sumter County School District Professional Culinary and Hospitality Preparation IELCE</t>
  </si>
  <si>
    <t>Updated IET Program Name from "Sumter County School District Food Safety IELCE"  to "Sumter County School District Professional Culinary and Hospitality Preparation IELCE"</t>
  </si>
  <si>
    <t>Brevard County School District Preapprenticeship - Cybersecurity AGE</t>
  </si>
  <si>
    <t>Brevard County School District Preapprenticeship - Cybersecurity IELCE</t>
  </si>
  <si>
    <t>Brevard County School District Preapprenticeship - Logistics AGE</t>
  </si>
  <si>
    <t>Brevard County School District Preapprenticeship - Logistics IELCE</t>
  </si>
  <si>
    <t>MSSCN002</t>
  </si>
  <si>
    <t>MSSC Certified Logistics Technician (CLT)</t>
  </si>
  <si>
    <t>5/9/23</t>
  </si>
  <si>
    <t>5/26/2023</t>
  </si>
  <si>
    <t>Updated IET Program Number from 2131023 to 2131021</t>
  </si>
  <si>
    <t>Updated IET Program Number from 2131102 to 2131101</t>
  </si>
  <si>
    <t>Updated IET Program Number from 2131101 to 2131102</t>
  </si>
  <si>
    <t>Updated IET Program Number from 2131021 to 2131022</t>
  </si>
  <si>
    <t>Santa Rosa County School District Culinary Arts AGE</t>
  </si>
  <si>
    <t>5/19/23</t>
  </si>
  <si>
    <t>Registered Preapprenticeship Program Name</t>
  </si>
  <si>
    <t>Program Number (Florida Preapprenticeship)</t>
  </si>
  <si>
    <t>Program Sponsor Code</t>
  </si>
  <si>
    <t>6/28/23</t>
  </si>
  <si>
    <t>7/5/23</t>
  </si>
  <si>
    <t>Added NRFSP001 - Certified Food Safety Manager Certification</t>
  </si>
  <si>
    <t>Updated to remove PMT0075 - ADVANCED WELDER 1 (600 HOURS) course</t>
  </si>
  <si>
    <t>Orange County School District Intro to 3D Animation Technology AGE</t>
  </si>
  <si>
    <t>Orange County School District Intro to 3D Animation Technology IELCE</t>
  </si>
  <si>
    <t>Orange County School District Intro to Digital Photography AGE</t>
  </si>
  <si>
    <t>Orange County School District Intro to Digital Photography IELCE</t>
  </si>
  <si>
    <t>Orange County School District Intro to Digital Audio Production AGE</t>
  </si>
  <si>
    <t>Orange County School District Intro to Digital Audio Production IELCE</t>
  </si>
  <si>
    <t>Orange County School District Intro to Mechatronics AGE</t>
  </si>
  <si>
    <t>Orange County School District Intro to Mechatronics IELCE</t>
  </si>
  <si>
    <t>5/5/23</t>
  </si>
  <si>
    <t>Santa Rosa County School District Welding IELCE</t>
  </si>
  <si>
    <t>Santa Rosa County School District Welding Technology Advanced AGE</t>
  </si>
  <si>
    <t>Santa Rosa County School District Professional Culinary and Hospitality Preparation AGE</t>
  </si>
  <si>
    <t>Santa Rosa County School District Professional Culinary and Hospitality Preparation IELCE</t>
  </si>
  <si>
    <t>Santa Rosa County School District Certified Custodial Technician AGE</t>
  </si>
  <si>
    <t>Santa Rosa County School District Certified Custodial Technician IELCE</t>
  </si>
  <si>
    <t>6/29/23</t>
  </si>
  <si>
    <t>6/22/23</t>
  </si>
  <si>
    <t>4/27/23</t>
  </si>
  <si>
    <t>Lorenzo Walker Technical College Preapprenticeship Program</t>
  </si>
  <si>
    <t>P-112</t>
  </si>
  <si>
    <t>Heating and Air Conditioning Installer/Servicer</t>
  </si>
  <si>
    <t>E92010R</t>
  </si>
  <si>
    <t>Added Preapprenticeship program and occupation information for MSG reporting</t>
  </si>
  <si>
    <t>Added NATHA007 - Certified Phlebotomy Technician Certification</t>
  </si>
  <si>
    <t>Osceola County Microsoft Office Specialist IELCE</t>
  </si>
  <si>
    <t>7/28/23</t>
  </si>
  <si>
    <t>ASE Collision Repair and Refinishing Technician: Non-structural Analysis and Damage Repair (B3)</t>
  </si>
  <si>
    <t>ASE Collision Repair and Refinishing Technician: Structural Analysis and Damage Repair (B4)</t>
  </si>
  <si>
    <t>Microsoft Office Specialist Master</t>
  </si>
  <si>
    <t>Quick books Certified User</t>
  </si>
  <si>
    <t>Python Coding Specialist (PCS)</t>
  </si>
  <si>
    <t>National Certified Phlebotomy Technician  (NCPT)</t>
  </si>
  <si>
    <t>Small UAS Safety Certification</t>
  </si>
  <si>
    <t>Class A Commercial Driver's License (CDL)</t>
  </si>
  <si>
    <t>NCCER Industrial Maintenance, Electrical &amp; Instrumentation Technician - Level 4 (Postsecondary)</t>
  </si>
  <si>
    <t>Baker County School District Parapro AGE</t>
  </si>
  <si>
    <t>8/21/23</t>
  </si>
  <si>
    <t>8/29/2023</t>
  </si>
  <si>
    <t xml:space="preserve">Bay County School District Automotive Service Technology 1 </t>
  </si>
  <si>
    <t>Bay County School District Practical Nursing AGE</t>
  </si>
  <si>
    <t>NIASE005</t>
  </si>
  <si>
    <t>ASE Automobile/Light Truck Technician: Automatic Transmission/Transaxle (A2)</t>
  </si>
  <si>
    <t>NIASE012</t>
  </si>
  <si>
    <t>ASE Automobile/Light Truck Technician: Manual Drive Train and Axles (A3)</t>
  </si>
  <si>
    <t>NIASE011</t>
  </si>
  <si>
    <t>ASE Automobile/Light Truck Technician: Heating and Air Conditioning (A7)</t>
  </si>
  <si>
    <t>NIASE009</t>
  </si>
  <si>
    <t>ASE Automobile/Light Truck Technician: Engine Performance (A8)</t>
  </si>
  <si>
    <t>NCSBN002</t>
  </si>
  <si>
    <t>National Licensed Practical Nurse (NCLEX-PN)</t>
  </si>
  <si>
    <t>Practical Nursing</t>
  </si>
  <si>
    <t>H170607</t>
  </si>
  <si>
    <t>8/22/23</t>
  </si>
  <si>
    <t>8/11/23</t>
  </si>
  <si>
    <t>Broward County School District Accounting ASB AGE</t>
  </si>
  <si>
    <t>Broward County School District Hemodialysis Technician ASB AGE</t>
  </si>
  <si>
    <t>Broward County School District Electricity ASB AGE</t>
  </si>
  <si>
    <t>Broward County School District Heating, Ventilation, Air-Conditioning &amp; Refrigeration (HVAC/R) 1 ASB AGE</t>
  </si>
  <si>
    <t>Broward County School District Heating, Ventilation, Air-Conditioning &amp; Refrigeration (HVAC/R) 1 IELCE</t>
  </si>
  <si>
    <t>Broward County School District Professional Culinary Arts &amp; Hospitality Preparatory Program CORR</t>
  </si>
  <si>
    <t>I460314</t>
  </si>
  <si>
    <t>Gadsden County School District Carpentry AGE</t>
  </si>
  <si>
    <t>Gadsden County School District Carpentry IELCE</t>
  </si>
  <si>
    <t>22</t>
  </si>
  <si>
    <t>Gadsden County School District</t>
  </si>
  <si>
    <t>Gadsden</t>
  </si>
  <si>
    <t>NCCER032</t>
  </si>
  <si>
    <t>NCCER Carpentry - Level 2 (Secondary)</t>
  </si>
  <si>
    <t>NCCER033</t>
  </si>
  <si>
    <t>NCCER Carpentry - Level 3 (Secondary)</t>
  </si>
  <si>
    <t>NCCER034</t>
  </si>
  <si>
    <t>NCCER Carpentry - Level 4 (Secondary)</t>
  </si>
  <si>
    <t>Carpentry</t>
  </si>
  <si>
    <t>C510300</t>
  </si>
  <si>
    <t>Hillsborough County School District Patient Care Technician AGE</t>
  </si>
  <si>
    <t>Hillsborough County School District Commercial Driving "B" IELCE</t>
  </si>
  <si>
    <t>Hillsborough County School District Welding Technology AGE</t>
  </si>
  <si>
    <t>I490251</t>
  </si>
  <si>
    <t>Indian River County School District Patient Care Technician IELCE</t>
  </si>
  <si>
    <t>Indian River County School District HVAC AGE</t>
  </si>
  <si>
    <t>Jackson County School District (Holmes) Building Construction AGE</t>
  </si>
  <si>
    <t>Jackson County School District (Calhoun) Building Construction IELCE</t>
  </si>
  <si>
    <t>Jackson County School District (Jackson) Building Construction IELCE</t>
  </si>
  <si>
    <t>Jackson County School District (Holmes) Building Construction IELCE</t>
  </si>
  <si>
    <t>HBINS006</t>
  </si>
  <si>
    <t>Monroe County School District Paraprofessional AGE</t>
  </si>
  <si>
    <t>Monroe County School District Paraprofessional IELCE</t>
  </si>
  <si>
    <t>Lodging Operations</t>
  </si>
  <si>
    <t>Orange County School District Intro to Health Care AGE</t>
  </si>
  <si>
    <t>Orange County School District Intro to Health Care IELCE</t>
  </si>
  <si>
    <t>Orange County School District Intro to Hospitality AGE</t>
  </si>
  <si>
    <t>Orange County School District Intro to Hospitality IELCE</t>
  </si>
  <si>
    <t>Orange County School District Intro to Information Technology AGE</t>
  </si>
  <si>
    <t>Orange County School District Intro to Information Technology IELCE</t>
  </si>
  <si>
    <t>Orange County School District Intro to Building Construction CORR</t>
  </si>
  <si>
    <t>8/24/23</t>
  </si>
  <si>
    <t>8/18/23</t>
  </si>
  <si>
    <t>Pinellas County School District Certified Phlebotomy Technician AGE</t>
  </si>
  <si>
    <t>Pinellas County School District Certified Phlebotomy Technician IELCE</t>
  </si>
  <si>
    <t>Sarasota County School District Introduction to Healthcare IELCE</t>
  </si>
  <si>
    <t>7/5/2023</t>
  </si>
  <si>
    <t>8/15/23</t>
  </si>
  <si>
    <t>Updated Postsecondary Program Name from Lodging &amp; Operations to Lodging Operations</t>
  </si>
  <si>
    <t>Not an eligible institution</t>
  </si>
  <si>
    <t>Yes, if enrolled in career center</t>
  </si>
  <si>
    <t>Not an eligible IET program</t>
  </si>
  <si>
    <t>FLDOE001</t>
  </si>
  <si>
    <t>Early Childhood Professional Certificate (ECPC)</t>
  </si>
  <si>
    <t>Updated Iet program number from 2481011 to 2481021</t>
  </si>
  <si>
    <t>Updated Iet program number from 2482011 to 2482021</t>
  </si>
  <si>
    <t>Updated Iet program number from 2483011 to 2483021</t>
  </si>
  <si>
    <t>Updated Iet program number from 2481013 to 2481023</t>
  </si>
  <si>
    <t>Updated Iet program number from 2482013 to 2482023</t>
  </si>
  <si>
    <t>Orange County School District Intro to HVAC/R AGE</t>
  </si>
  <si>
    <t>Updated Iet program number from 2481014 to 2481024</t>
  </si>
  <si>
    <t>Updated Iet program number from 2482014 to 2482024</t>
  </si>
  <si>
    <t>10/3/2023</t>
  </si>
  <si>
    <t>9/8/23</t>
  </si>
  <si>
    <t>Corrected SCNS code for BASIC HEALTHCARE WORKER OCP A course</t>
  </si>
  <si>
    <t>Updated IET Program Name from "Orange County School District Intro to Health Care AGE"  to "Orange County School District Intro to Health Science AGE"</t>
  </si>
  <si>
    <t>Orange County School District Intro to Health Science AGE</t>
  </si>
  <si>
    <t>Updated IET Program Name from "Orange County School District Intro to Health Care IELCE"  to "Orange County School District Intro to Health Science IELCE"</t>
  </si>
  <si>
    <t>Orange County School District Intro to Health Science IELCE</t>
  </si>
  <si>
    <t>Updated IET Program Name from "Orange County School District Intro to Information Technology AGE"  to "Orange County School District Intro to Business Technology AGE"</t>
  </si>
  <si>
    <t>Orange County School District Intro to Business Technology AGE</t>
  </si>
  <si>
    <t>Updated IET Program Name from "Orange County School District Intro to Information Technology IELCE"  to "Orange County School District Intro to Business Technology IELCE"</t>
  </si>
  <si>
    <t>Orange County School District Intro to Business Technology IELCE</t>
  </si>
  <si>
    <t>Updated IET Program Name from "Orange County School District Intro to Commercial Driving AGE"  to "Orange County School District Commercial Vehicle Driving AGE"</t>
  </si>
  <si>
    <t>Orange County School District Commercial Vehicle Driving AGE</t>
  </si>
  <si>
    <t>Updated IET Program Name from "Orange County School District Intro to Commercial Driving IELCE"  to "Orange County School District Commercial Vehicle Driving IELCE"</t>
  </si>
  <si>
    <t>Orange County School District Commercial Vehicle Driving IELCE</t>
  </si>
  <si>
    <t>Orange County School District Information Technology Assistant AGE</t>
  </si>
  <si>
    <t>Orange County School District Information Technology Assistant IELCE</t>
  </si>
  <si>
    <t>Broward County School District Central Sterile Processing AGE</t>
  </si>
  <si>
    <t>Central Sterile &amp; Processing Technician</t>
  </si>
  <si>
    <t>H170222</t>
  </si>
  <si>
    <t>9/28/23</t>
  </si>
  <si>
    <t>Broward County School District Central Sterile Processing IELCE</t>
  </si>
  <si>
    <t>Collier County School District Manufacturing/Machining Technologies</t>
  </si>
  <si>
    <t>NIFMS013</t>
  </si>
  <si>
    <t>NIMS Machining Level I - Drill Press Skills I</t>
  </si>
  <si>
    <t>Machining Technologies</t>
  </si>
  <si>
    <t>J200100</t>
  </si>
  <si>
    <t>9/6/23</t>
  </si>
  <si>
    <t>Indian River County School District Welding AGE</t>
  </si>
  <si>
    <t>9/15/23</t>
  </si>
  <si>
    <t>Jefferson County School District CDL AGE</t>
  </si>
  <si>
    <t>Polk County School District Parapro IELCE</t>
  </si>
  <si>
    <t>8/13/23</t>
  </si>
  <si>
    <t>Combined IET programs [2481041] "Orange County School District Accounting AGE" and [2481042] "Orange County School District Microsoft Office Specialist AGE" into [2481041] "Orange County School District Information Technology Assistant AGE"</t>
  </si>
  <si>
    <t>Combined IET programs [2482041] "Orange County School District Accounting IELCE" and [2482042] "Orange County School District Microsoft Office Specialist IELCE" into [2482041] "Orange County School District Information Technology Assistant IELCE"</t>
  </si>
  <si>
    <t>Collier County School District Manufacturing/Machining Technologies Fundamentals AGE</t>
  </si>
  <si>
    <t>Updated IET Program Name from "Collier County School District Manufacturing/Machining Technologies"  to "Collier County School District Manufacturing/Machining Technologies Fundamentals AGE"</t>
  </si>
  <si>
    <t>Columbia County School District Welding Technology AGE</t>
  </si>
  <si>
    <t>Updated IET Program Name from "Columbia County School District Welding Technology"  to "Columbia County School District Welding Technology AGE"
Removed NCCER061 - NCCER Welding- Level 1 (Secondary) Certification
Added AWELD003 - AWS Certified Welder - FCAW Plate; AWELD004 - AWS Certified Welder - GMAW Plate; and AWELD012 - AWS Certified Welder - SMAW Plate Certifications</t>
  </si>
  <si>
    <t>10/26/23</t>
  </si>
  <si>
    <t>10/31/2023</t>
  </si>
  <si>
    <t>Brevard County School District Preapprenticeship - Logistics CORR</t>
  </si>
  <si>
    <t>10/9/23</t>
  </si>
  <si>
    <t>Columbia County School District Paraprofessional AGE</t>
  </si>
  <si>
    <t>10/27/23</t>
  </si>
  <si>
    <t>Osceola County School District Promotional Enterprise AGE</t>
  </si>
  <si>
    <t>Palm Beach County School District Plumbing Preapprenticeship AGE</t>
  </si>
  <si>
    <t>NCCER250</t>
  </si>
  <si>
    <t>NCCER Plumbing - Level 1 (Postsecondary)</t>
  </si>
  <si>
    <t>Palm Beach County School District Plumbing Preapprenticeship IELCE</t>
  </si>
  <si>
    <t>Palm Beach County School District HVAC Preapprenticeship  AGE</t>
  </si>
  <si>
    <t>Palm Beach County School District HVAC Preapprenticeship  IELCE</t>
  </si>
  <si>
    <t>Palm Beach County School District Carpentry Preapprenticeship AGE</t>
  </si>
  <si>
    <t>Palm Beach County School District Carpentry Preapprenticeship IELCE</t>
  </si>
  <si>
    <t>Palm Beach County School District Electrical Preapprenticeship AGE</t>
  </si>
  <si>
    <t>Palm Beach County School District Electrical Preapprenticeship IELCE</t>
  </si>
  <si>
    <t>Palm Beach County School District Welding Preapprenticeship AGE</t>
  </si>
  <si>
    <t>Palm Beach County School District Welding Preapprenticeship IELCE</t>
  </si>
  <si>
    <t>NCCER219</t>
  </si>
  <si>
    <t>NCCER HVAC - Level 1 (Postsecondary)</t>
  </si>
  <si>
    <t>NCCER201</t>
  </si>
  <si>
    <t>NCCER Carpentry - Level 1 (Postsecondary)</t>
  </si>
  <si>
    <t>NCCER263</t>
  </si>
  <si>
    <t>NCCER Welding - Level 1 (Postsecondary)</t>
  </si>
  <si>
    <t>Suwannee County School District Phlebotomy Technician AGE</t>
  </si>
  <si>
    <t>Suwannee County School District Phlebotomy Technician IELCE</t>
  </si>
  <si>
    <t>10/8/23</t>
  </si>
  <si>
    <t>Florida Training Services, Inc. Preapprenticeship</t>
  </si>
  <si>
    <t>P-074</t>
  </si>
  <si>
    <t>Plumber</t>
  </si>
  <si>
    <t>Carpenter</t>
  </si>
  <si>
    <t>Electrician</t>
  </si>
  <si>
    <t>Structural Steel (Ironworker)</t>
  </si>
  <si>
    <t>Bay County School District Massage Therapy AGE</t>
  </si>
  <si>
    <t>NBTMB001</t>
  </si>
  <si>
    <t>Certified Massage Therapist</t>
  </si>
  <si>
    <t>Bay County School District Cosmetology AGE</t>
  </si>
  <si>
    <t>Cosmeotology</t>
  </si>
  <si>
    <t>Pasco County School District ParaPro AGE</t>
  </si>
  <si>
    <t>Pasco County School District Early Childhood Education AGE</t>
  </si>
  <si>
    <t xml:space="preserve">Pasco County School District Applied Cybersecurity AGE </t>
  </si>
  <si>
    <t>Pasco County School District Automotive Service Technology AGE</t>
  </si>
  <si>
    <t>Pasco County School District Professional Culinary Arts &amp; Hospitality AGE</t>
  </si>
  <si>
    <t>COMPT020</t>
  </si>
  <si>
    <t>CompTIA Cloud Essentials+</t>
  </si>
  <si>
    <t>COMPT019</t>
  </si>
  <si>
    <t>CompTIA PenTest+</t>
  </si>
  <si>
    <t>COMPT016</t>
  </si>
  <si>
    <t>CompTIA Cybersecurity Analyst (CySA+)</t>
  </si>
  <si>
    <t>FLADA001</t>
  </si>
  <si>
    <t>Florida Automobile Dealers Association (FADA) Certified Technician</t>
  </si>
  <si>
    <t>NIASE001</t>
  </si>
  <si>
    <t>ASE - Advanced Engine Performance Specialist (L1)</t>
  </si>
  <si>
    <t>NIASE002</t>
  </si>
  <si>
    <t>ASE Master Automobile Technician</t>
  </si>
  <si>
    <t>NIASE013</t>
  </si>
  <si>
    <t>ASE Automobile Service Consultant (C1)</t>
  </si>
  <si>
    <t>ACFED002</t>
  </si>
  <si>
    <t>Certified Culinarian (CC)</t>
  </si>
  <si>
    <t>Early Childhood Education</t>
  </si>
  <si>
    <t>E300100</t>
  </si>
  <si>
    <t>Applied Cyber Security</t>
  </si>
  <si>
    <t>Y100300</t>
  </si>
  <si>
    <t>Chef/Head Cook</t>
  </si>
  <si>
    <t>Food Service Management</t>
  </si>
  <si>
    <t>Collier County School District HVAC Preapprenticeship AGE</t>
  </si>
  <si>
    <t>Collier County School District HVAC Preapprenticeship IELCE</t>
  </si>
  <si>
    <t>Collier County School District HVAC Preapprenticeship CORR</t>
  </si>
  <si>
    <t>12/1/2023</t>
  </si>
  <si>
    <t>10/30/2023</t>
  </si>
  <si>
    <t>11/17/2023</t>
  </si>
  <si>
    <t>11/27/2023</t>
  </si>
  <si>
    <t>Updated IET Program Name from "Collier County School District HVAC Pre-Apprenticeship AGE"  to "Collier County School District HVAC Preapprenticeship AGE"</t>
  </si>
  <si>
    <t>Updated IET Program Name from "Collier County School District HVAC Pre-Apprenticeship IELCE"  to "Collier County School District HVAC Preapprenticeship IELCE"</t>
  </si>
  <si>
    <t>Updated IET Program Name from "Collier County School District HVAC Pre-Apprenticeship CORR"  to "Collier County School District HVAC Preapprenticeship CORR"</t>
  </si>
  <si>
    <t>Program Model</t>
  </si>
  <si>
    <t>Added "One Instruction" to the new "Program Model" column.</t>
  </si>
  <si>
    <t>Added "Partially Integrated" to the new "Program Model" column.</t>
  </si>
  <si>
    <t>Added "Fully Integrated/Co-Teaching " to the new "Program Model" column.</t>
  </si>
  <si>
    <t>Bay County School District Aviation Airframe and Powerplant Mechanics AGE</t>
  </si>
  <si>
    <t>FEDAA002</t>
  </si>
  <si>
    <t>FAA Aviation Maintenance Technician - General</t>
  </si>
  <si>
    <t>FEDAA004</t>
  </si>
  <si>
    <t>FAA Aviation Mechanic Technician - Airframe</t>
  </si>
  <si>
    <t>FEDAA010</t>
  </si>
  <si>
    <t>FAA Aviation Maintenance Technician - Powerplant</t>
  </si>
  <si>
    <t>Collier County School District Automotive Service Technology Fundamentals AGE</t>
  </si>
  <si>
    <t>NIASE071</t>
  </si>
  <si>
    <t>ASE - Light Vehicle Diesel Engines (A9)</t>
  </si>
  <si>
    <t>Partially Integrated</t>
  </si>
  <si>
    <t>Hernando County School District Paraprofessional AGE</t>
  </si>
  <si>
    <t>Sarasota County School District Introduction to Healthcare AGE</t>
  </si>
  <si>
    <t>1/26/2024</t>
  </si>
  <si>
    <t>9/29/2023</t>
  </si>
  <si>
    <t>Aviation Airframe Mechanics</t>
  </si>
  <si>
    <t>T640300</t>
  </si>
  <si>
    <t>Aviation Powerplant Mechanis</t>
  </si>
  <si>
    <t>T640400</t>
  </si>
  <si>
    <t>2/2/2024</t>
  </si>
  <si>
    <t>Bay County School District Automotive collision AGE</t>
  </si>
  <si>
    <t>2/27/2024</t>
  </si>
  <si>
    <t>Indian River County School District Bakery &amp; Pastry AGE</t>
  </si>
  <si>
    <t>Baking &amp; Pastry Arts</t>
  </si>
  <si>
    <t>N100600</t>
  </si>
  <si>
    <t>Updated IET Program Name from "Bay County School District Automotive AGE to  "Bay County School District Automotive collision AGE"</t>
  </si>
  <si>
    <t>Updated IET Program Model from "Fully Integrated/Co-Teaching " to Partially Integrated"</t>
  </si>
  <si>
    <t>Updated IET Program Name from "Bay County School District Automotive collision AGE" to  "Bay County School District Automotive Collision AGE"</t>
  </si>
  <si>
    <t>Bay County School District Automotive Collision AGE</t>
  </si>
  <si>
    <t>Updated IET Program Name from "Indian River County School District Bakery &amp; Pastry AGE" to  "Indian River County School District Baking &amp; Pastry AGE"</t>
  </si>
  <si>
    <t>Indian River County School District Baking &amp; Pastry AGE</t>
  </si>
  <si>
    <t>Orange County School District ParaPro AGE</t>
  </si>
  <si>
    <t>3/14/2024</t>
  </si>
  <si>
    <t>4/29/2024</t>
  </si>
  <si>
    <t>4/30/2024</t>
  </si>
  <si>
    <t>T400800</t>
  </si>
  <si>
    <t>Hillsborough County School District Patient Care Technician IELCE</t>
  </si>
  <si>
    <t>Hillsborough County School District EKG Technician AGE</t>
  </si>
  <si>
    <t>Hillsborough County School District EKG Technician IELCE</t>
  </si>
  <si>
    <t>Hillsborough County School District Emergency Medical Technician IELCE</t>
  </si>
  <si>
    <t>P430217</t>
  </si>
  <si>
    <t>Hillsborough County School District Emergency Medical Technician AGE</t>
  </si>
  <si>
    <t>Hillsborough County School District Information Technology Assistant AGE</t>
  </si>
  <si>
    <t>CERTI014</t>
  </si>
  <si>
    <t>Information Technology Specialist (ITS) - Cloud Computing</t>
  </si>
  <si>
    <t>COMPT014</t>
  </si>
  <si>
    <t>CompTIA Cloud+</t>
  </si>
  <si>
    <t>GLIAC006</t>
  </si>
  <si>
    <t>GIAC Cloud Security Automation</t>
  </si>
  <si>
    <t>GLIAC007</t>
  </si>
  <si>
    <t>GIAC Cloud Security Essentials</t>
  </si>
  <si>
    <t>Cloud Computing &amp; Virtualization</t>
  </si>
  <si>
    <t>Y100400</t>
  </si>
  <si>
    <t>Hillsborough County School District Information Technology Assistant IELCE</t>
  </si>
  <si>
    <t>Hillsborough County School District Accounting Operations AGE</t>
  </si>
  <si>
    <t>Hillsborough County School District Accounting Operations IELCE</t>
  </si>
  <si>
    <t>Pasco County School District Electricity AGE</t>
  </si>
  <si>
    <t>Pasco County School District Computer Systems &amp; Information Technology AGE</t>
  </si>
  <si>
    <t>CERTI006</t>
  </si>
  <si>
    <t>Information Technology Specialist (ITS) – Network Security</t>
  </si>
  <si>
    <t>PROSO016</t>
  </si>
  <si>
    <t>Certified Internet Web (CIW) Internet Business Associate</t>
  </si>
  <si>
    <t>Pasco County School District Marine Service Technologies AGE</t>
  </si>
  <si>
    <t>YAMAH001</t>
  </si>
  <si>
    <t>Yamaha Marine Maintenance Certification: Inline</t>
  </si>
  <si>
    <t>YAMAH004</t>
  </si>
  <si>
    <t>Yamaha Marine Maintenance Certification: V-Engine</t>
  </si>
  <si>
    <t>Marine Service Technologies</t>
  </si>
  <si>
    <t>T400210</t>
  </si>
  <si>
    <t xml:space="preserve">Pasco County School District Commerical Art Technology AGE </t>
  </si>
  <si>
    <t xml:space="preserve">Pasco County School District Digital Cinema Production AGE </t>
  </si>
  <si>
    <t>ADOBE020</t>
  </si>
  <si>
    <t>Adobe Certified Associate (ACA) - Illustrator</t>
  </si>
  <si>
    <t>ADOBE021</t>
  </si>
  <si>
    <t>Adobe Certified Associate (ACA) - InDesign</t>
  </si>
  <si>
    <t>ADOBE022</t>
  </si>
  <si>
    <t>Adobe Certified Associate (ACA) - Photoshop (Creative Cloud 2015 or later)</t>
  </si>
  <si>
    <t>Commercial Art Technology</t>
  </si>
  <si>
    <t>Pasco County School District Cosmetology AGE</t>
  </si>
  <si>
    <t>Brevard County School District Master Automotive Service Technology 1 &amp; 2 AGE</t>
  </si>
  <si>
    <t>Brevard County School District Master Automotive Service Technology 1 &amp; 2 CORR</t>
  </si>
  <si>
    <t>Added "Y" to the IET IC MSG Eligible column. Added Cert codes and titles: FLDOP002 Cosmetologist, FLDOP008 Nail Specialist, and FLDOP009 Facial Specialist.</t>
  </si>
  <si>
    <t>Broward County School District Basic Healthcare Worker AGE</t>
  </si>
  <si>
    <t>Broward County School District Electricity IELCE</t>
  </si>
  <si>
    <t>Broward County School District Automotive Service Technology AGE</t>
  </si>
  <si>
    <t>Hillsborough County School District Commercial Driving "B" AGE</t>
  </si>
  <si>
    <t>FLDDL002</t>
  </si>
  <si>
    <t>Class B Commericial Driver's License (CDL)</t>
  </si>
  <si>
    <t>Brevard Adult Education Pre-Apprenticeship Program</t>
  </si>
  <si>
    <t>P-089</t>
  </si>
  <si>
    <t xml:space="preserve">Added applicable information to all instances of this program to the following columns:  Registered Preapprenticeship Program Name, Program Number (Florida Preapprenticeship), Program Sponsor Code, Occupation/Trade (Local Title per RAPIDS) and FDOE Program Number/CIP (Postsecondary). </t>
  </si>
  <si>
    <t xml:space="preserve">Added "FLDDL002" to the Cert Code 1 column. Added "Class B Commericial Driver's License (CDL)" to the Cert Code 1 Title column. </t>
  </si>
  <si>
    <t>Lake County School District Intro to Construction AGE</t>
  </si>
  <si>
    <t>7/29/2024</t>
  </si>
  <si>
    <t>6/19/2024</t>
  </si>
  <si>
    <t>Broward County School District Hemodialysis Technician AGE</t>
  </si>
  <si>
    <t>Broward County School District Electricity AGE</t>
  </si>
  <si>
    <t>IET program name updated from "Broward County School District Hemodialysis Technician ASB AGE" to "Broward County School District Hemodialysis Technician AGE".</t>
  </si>
  <si>
    <t>IET program name updated from "Broward County School District Electricity ASB AGE" to "Broward County School District Electricity AGE".</t>
  </si>
  <si>
    <t>County served updated from "Jackson" to "Calhoun".</t>
  </si>
  <si>
    <t>Holmes</t>
  </si>
  <si>
    <t>County served updated from "Jackson" to "Holmes".</t>
  </si>
  <si>
    <t>Palm Beach County School District Craft Skills Pre-Apprenticeship AGE</t>
  </si>
  <si>
    <t>Palm Beach County School District Craft Skills Pre-Apprenticeship IELCE</t>
  </si>
  <si>
    <t>Sumter County School District Intro to WordPress AGE</t>
  </si>
  <si>
    <t>KNOWL002</t>
  </si>
  <si>
    <t>WordPress Certified Editor</t>
  </si>
  <si>
    <t>Palm Beach County School District Intro to Healthcare AGE</t>
  </si>
  <si>
    <t>Palm Beach County School District Intro to Healthcare IELCE</t>
  </si>
  <si>
    <t>Taylor County School District Aluminum Welding AGE</t>
  </si>
  <si>
    <t>Aluminum Welding and Fabrication</t>
  </si>
  <si>
    <t>J400500</t>
  </si>
  <si>
    <t>Miami Dade County School District Heavy Equipment Operations Technician AGE</t>
  </si>
  <si>
    <t>NCCER216</t>
  </si>
  <si>
    <t>NCCER Heavy Equipment Operations - Level 1 (Postsecondary)</t>
  </si>
  <si>
    <t>Heavy Equipment Operations Technician</t>
  </si>
  <si>
    <t>T440200</t>
  </si>
  <si>
    <t>Miami Dade County School District Heavy Equipment Operations Technician IELCE</t>
  </si>
  <si>
    <t>Miami Dade County Automotive Service Mechanic Preapprenticeship IELCE</t>
  </si>
  <si>
    <t>M-DCPS Adult Pre-Apprenticeship Program</t>
  </si>
  <si>
    <t>P-123</t>
  </si>
  <si>
    <t>Automotive Service Mechanic</t>
  </si>
  <si>
    <t>Miami Dade County School District Patient Care Technician AGE</t>
  </si>
  <si>
    <t>Miami Dade County School District Patient Care Technician IELCE</t>
  </si>
  <si>
    <t>Miami Dade County School District Electricity AGE</t>
  </si>
  <si>
    <t>NCCER211</t>
  </si>
  <si>
    <t>NCCER Electrical - Level 4 (Postsecondary)</t>
  </si>
  <si>
    <t>Miami Dade County School District Electricity IELCE</t>
  </si>
  <si>
    <t>Okaloosa County School District Welding Assistant AGE</t>
  </si>
  <si>
    <t>Osceola County School District Intro to Promotional Enterprise</t>
  </si>
  <si>
    <t>Osceola County School District CDL AGE</t>
  </si>
  <si>
    <t>Osceola County School District CDL IELCE</t>
  </si>
  <si>
    <t>Hernando County School District Hospitality &amp; Tourism AGE</t>
  </si>
  <si>
    <t>Hernando County School District Certified Logistics Technician AGE</t>
  </si>
  <si>
    <t>Hernando County School District Nursing Assistant IELCE</t>
  </si>
  <si>
    <t>Manatee County School District Global Logistics and Supply Chain Technology IELCE</t>
  </si>
  <si>
    <t>Global Logistics and Supply Chain Technology</t>
  </si>
  <si>
    <t>T300100</t>
  </si>
  <si>
    <t>Brevard County School District CNA AGE</t>
  </si>
  <si>
    <t>Brevard County School District CNA IELCE</t>
  </si>
  <si>
    <t>Broward County School District Heating, Ventilation, Air-Conditioning &amp; Refrigeration (HVAC/R) 1 AGE</t>
  </si>
  <si>
    <t>IET program name updated from "Broward County School District Heating, Ventilation, Air-Conditioning &amp; Refrigeration (HVAC/R) 1 ASB AGE" to "Broward County School District Heating, Ventilation, Air-Conditioning &amp; Refrigeration (HVAC/R) 1 AGE".
Applicable information added to all instances of this program in the following columns: Postsecondary Program of Enrollment, Postsecondary Program Number/CIP, IET PT MSG Eligible, SCNS Courses 1-5.</t>
  </si>
  <si>
    <t>Broward County School District Commercial Class B Driving AGE</t>
  </si>
  <si>
    <t>Broward County School District Commercial Class B Driving IELCE</t>
  </si>
  <si>
    <t>Broward County School District Information Technology AGE</t>
  </si>
  <si>
    <t>Clay County School District Microsoft Office CORR</t>
  </si>
  <si>
    <t>Industry certification "INTUT001 Quickbooks Certified User" removed.</t>
  </si>
  <si>
    <t>Osceola County School District Microsoft Office Specialist IELCE</t>
  </si>
  <si>
    <t>IET program name updated from "Osceola County Microsoft Office Specialist IELCE" to "Osceola County School District Microsoft Office Specialist IELCE".</t>
  </si>
  <si>
    <t>Program Model updated from "Fully Integrated/Co-Teaching " to "Partially Integrated".</t>
  </si>
  <si>
    <t>Program Model updated from "0" to "Partially Integrated".</t>
  </si>
  <si>
    <t>FDOE Program/CIP Title</t>
  </si>
  <si>
    <t>Hernando County School District Medical Laboratory Assisting AGE</t>
  </si>
  <si>
    <t>Hernando County School District Phlebotomy AGE</t>
  </si>
  <si>
    <t>Hernando County School District Nails Specialty</t>
  </si>
  <si>
    <t>Hernando County School District Facials Specialty</t>
  </si>
  <si>
    <t>Palm Beach County School District Intro to Hospitality AGE</t>
  </si>
  <si>
    <t>Palm Beach County School District Intro to Hospitality IELCE</t>
  </si>
  <si>
    <t>Pinellas County School District Nursing Assistant (Articulated) AGE</t>
  </si>
  <si>
    <t>Pinellas County School District Nursing Assistant (Articulated) IELCE</t>
  </si>
  <si>
    <t>Pinellas County School District Practical Nursing AGE</t>
  </si>
  <si>
    <t>Pinellas County School District Practical Nursing IELCE</t>
  </si>
  <si>
    <t>AMEDT006</t>
  </si>
  <si>
    <t>Medical Laboratory Assistant (CMLA)</t>
  </si>
  <si>
    <t>Medical Laboratory Assisting</t>
  </si>
  <si>
    <t>H170306</t>
  </si>
  <si>
    <t>I120415</t>
  </si>
  <si>
    <t>Electrician; Heating &amp; A/C Installer Services; Plumber; Pipefitter; Sheet Metal Workers; Line Erector (Lineman)</t>
  </si>
  <si>
    <t>Pre-Apprenticeship - APPR</t>
  </si>
  <si>
    <t>Cyber Security Support Technician; Information Technology Specialist</t>
  </si>
  <si>
    <t>Mechatronics Technician; Advanced CNC/DNC Machinist; Advanced Manufacturing Composite Technician</t>
  </si>
  <si>
    <t>Registered Preapprenticeship Program Occupation/Trade Titles were consolidated to eliminate duplicative rows. FDOE Program/CIP Title and FDOE Program Number/CIP (Postsecondary) columns were updated.</t>
  </si>
  <si>
    <t>Logistics Engineer; Distribution and Logistics Technician</t>
  </si>
  <si>
    <t>Plumber; Electrician; Carpenter; Heating and Air Conditioning Installer/Servicer</t>
  </si>
  <si>
    <t>Registered Preapprenticeship Program Occupation/Trade Titles were consolidated to eliminate duplicative rows. FDOE Program/CIP Title column updated.</t>
  </si>
  <si>
    <t>FDOE Program/CIP Title column updated.</t>
  </si>
  <si>
    <t>Registered Preapprenticeship Program Sponsor Code and FDOE Program/CIP Title columns were updated.</t>
  </si>
  <si>
    <t>Program Model updated from One Instructor to Fully Integrated/Co-Teaching.</t>
  </si>
  <si>
    <t>IET Postsecondary Transcript MSG Type 3 Eligible</t>
  </si>
  <si>
    <t>IET Progress Toward Milestone MSG Type 4 (OCP) Eligible</t>
  </si>
  <si>
    <t>FDOE Program Number</t>
  </si>
  <si>
    <t>FDOE Program Name</t>
  </si>
  <si>
    <t>IET Approval or Inactive Date</t>
  </si>
  <si>
    <t>IET Progress Toward Milestone MSG Type 4 (PreAPPR) Eligible</t>
  </si>
  <si>
    <t>A</t>
  </si>
  <si>
    <t>Basic Healthcare Worker</t>
  </si>
  <si>
    <t>B</t>
  </si>
  <si>
    <t>Medical Office Receptionist</t>
  </si>
  <si>
    <t>C</t>
  </si>
  <si>
    <t>Phlebotomist, MA</t>
  </si>
  <si>
    <t>D</t>
  </si>
  <si>
    <t>EKG Aide, MA</t>
  </si>
  <si>
    <t>E</t>
  </si>
  <si>
    <t>Information Technology Assistant</t>
  </si>
  <si>
    <t>Accounting Clerk</t>
  </si>
  <si>
    <t>Accounting Associate</t>
  </si>
  <si>
    <t>Accounting Assistant</t>
  </si>
  <si>
    <t>Front Desk Specialist</t>
  </si>
  <si>
    <t>Introduction to HVAC/R</t>
  </si>
  <si>
    <t>HVAC/R Fundamentals</t>
  </si>
  <si>
    <t>HVAC/R Service Practices</t>
  </si>
  <si>
    <t>HVAC/R Intermediate Service Practices</t>
  </si>
  <si>
    <t>HVAC/R Advanced Service Practices</t>
  </si>
  <si>
    <t>Cabinetmaking</t>
  </si>
  <si>
    <t>Cabinetmaker Helper</t>
  </si>
  <si>
    <t>Cabinet Finisher</t>
  </si>
  <si>
    <t>Cabinet Assembler</t>
  </si>
  <si>
    <t>Cabinetmaker</t>
  </si>
  <si>
    <t>Helper, Plumber, Pipefitter</t>
  </si>
  <si>
    <t>Introduction to Carpentry</t>
  </si>
  <si>
    <t>Rough Framing Carpentry</t>
  </si>
  <si>
    <t>Finish Trim Carpentry</t>
  </si>
  <si>
    <t>Foundation and Form Carpentry</t>
  </si>
  <si>
    <t>Cosmetologist and Hairdresser</t>
  </si>
  <si>
    <t>Child Care Worker 1</t>
  </si>
  <si>
    <t>Child Care Worker 2</t>
  </si>
  <si>
    <t>Teacher Aide (Preschool)</t>
  </si>
  <si>
    <t>Teacher (Preschool)</t>
  </si>
  <si>
    <t>Massage Therapy 1</t>
  </si>
  <si>
    <t>Massage Therapy 2</t>
  </si>
  <si>
    <t>Dialysis Technician</t>
  </si>
  <si>
    <t>EKG Aide</t>
  </si>
  <si>
    <t>EKG Technician</t>
  </si>
  <si>
    <t>Central Sterile Service Materials Management</t>
  </si>
  <si>
    <t>Central Sterile Processing Technician</t>
  </si>
  <si>
    <t>Phlebotomist</t>
  </si>
  <si>
    <t>Postsecondary Program Number/CIP updated to H170302.</t>
  </si>
  <si>
    <t>Medical Lab Assistant</t>
  </si>
  <si>
    <t>Introduction to Health Information Technology</t>
  </si>
  <si>
    <t>Nurse Aide and Orderly</t>
  </si>
  <si>
    <t>Practical Nursing Foundations</t>
  </si>
  <si>
    <t>Practical Nurse</t>
  </si>
  <si>
    <t>Nurse Aide and Orderly (Articulated)</t>
  </si>
  <si>
    <t>Advanced Home Health Aide</t>
  </si>
  <si>
    <t>Allied Health Assistant</t>
  </si>
  <si>
    <t>F</t>
  </si>
  <si>
    <t>Advanced Allied Health Assistant</t>
  </si>
  <si>
    <t>G</t>
  </si>
  <si>
    <t>Manicurist and Pedicurist</t>
  </si>
  <si>
    <t>Skin Care Specialists</t>
  </si>
  <si>
    <t>Electrician Helper</t>
  </si>
  <si>
    <t>Residential Electrician</t>
  </si>
  <si>
    <t>Commercial Electrician</t>
  </si>
  <si>
    <t>Building Construction Helper</t>
  </si>
  <si>
    <t>Diesel Engine Mechanic/Technician Helper</t>
  </si>
  <si>
    <t>Diesel Steering and Suspension Technician</t>
  </si>
  <si>
    <t>Master Automotive Service Technology</t>
  </si>
  <si>
    <t>Postsecondary Program of Enrollment updated from "Automotive Service Technology" to "Master Automotive Service Technology".</t>
  </si>
  <si>
    <t>Automobile Services Assistor</t>
  </si>
  <si>
    <t>Engine Repair Technician</t>
  </si>
  <si>
    <t>Automatic Transmission and Transaxle Technician</t>
  </si>
  <si>
    <t>Manual Drivetrain and Axle Technician</t>
  </si>
  <si>
    <t>Automobile Suspension and Steering Technician</t>
  </si>
  <si>
    <t>Automotive Brake System Technician</t>
  </si>
  <si>
    <t>H</t>
  </si>
  <si>
    <t>Automotive Heating and Air Conditioning Technician</t>
  </si>
  <si>
    <t>Automotive  Electrical/Electronic System Technician</t>
  </si>
  <si>
    <t>I</t>
  </si>
  <si>
    <t>Automotive Engine Performance Technician</t>
  </si>
  <si>
    <t>Tractor Trailer Truck Driver</t>
  </si>
  <si>
    <t>Commercial Class B Driving</t>
  </si>
  <si>
    <t>Truck Driver Heavy Florida Class "B"</t>
  </si>
  <si>
    <t>Installation, Maintenance and Repair Worker</t>
  </si>
  <si>
    <t>Electro-Mechanical/Mechatronics Technologist</t>
  </si>
  <si>
    <t>Electrical and Instrumentation Technology 1</t>
  </si>
  <si>
    <t>Postsecondary Program of Enrollment updated from "Electrical and Instrumentation 1" to "Electrical and Instrumentation Technology 1".</t>
  </si>
  <si>
    <t>Electrician (Construction)</t>
  </si>
  <si>
    <t>Instrument Mechanic</t>
  </si>
  <si>
    <t>Electrician Maintenance</t>
  </si>
  <si>
    <t>Machinist Helper</t>
  </si>
  <si>
    <t>Welder, Assistant</t>
  </si>
  <si>
    <t>Welder, SMAW</t>
  </si>
  <si>
    <t>Welder</t>
  </si>
  <si>
    <t>Alumninum Welding and Fabrication 2</t>
  </si>
  <si>
    <t>Industrial Machinery Maintenance</t>
  </si>
  <si>
    <t>Machinery Maintenance Mechanic</t>
  </si>
  <si>
    <t>Video Production Manager</t>
  </si>
  <si>
    <t>Grip and Lighting Technician</t>
  </si>
  <si>
    <t>Motion Picture Projectionists/Digital Cinematographer</t>
  </si>
  <si>
    <t>Digital Video Editor</t>
  </si>
  <si>
    <t>Visual Effects Artist</t>
  </si>
  <si>
    <t>Food Preparation</t>
  </si>
  <si>
    <t>Cook, Restaurant</t>
  </si>
  <si>
    <t>Pastry Cook/Baker</t>
  </si>
  <si>
    <t>Pastry Chef/Head Baker</t>
  </si>
  <si>
    <t>Postsecondary Program of Enrollment updated from "Emergency Medical Technician -EMT" to "Firefighter/Emergency Medical Technician-Combined".</t>
  </si>
  <si>
    <t>Firefighter/Emergency Medical Technician-Combined</t>
  </si>
  <si>
    <t>Packer</t>
  </si>
  <si>
    <t>Material Handler</t>
  </si>
  <si>
    <t>Shipping, Receiving and Traffic Clerk</t>
  </si>
  <si>
    <t>Logistics Technician</t>
  </si>
  <si>
    <t>Marine Rigger</t>
  </si>
  <si>
    <t>Outboard Engine Technician</t>
  </si>
  <si>
    <t>Outboard Engine Diagnostics Technician</t>
  </si>
  <si>
    <t>Inboard Gas Engine Technician</t>
  </si>
  <si>
    <t>Drive Train Technician</t>
  </si>
  <si>
    <t>Inboard Diesel Technician</t>
  </si>
  <si>
    <t>Postsecondary Program of Enrollment updated from "Automotive Service Technology 1" to "Master Automotive Service Technology 1".</t>
  </si>
  <si>
    <t>Master Automotive Service Technology 1</t>
  </si>
  <si>
    <t>Automotive Services Assistor</t>
  </si>
  <si>
    <t>Automotive Suspension and Steering Technician</t>
  </si>
  <si>
    <t>Automotive Electrical/Electronics System Technician</t>
  </si>
  <si>
    <t>Postsecondary Program of Enrollment updated from "Automotive Service Technology 2" to "Master Automotive Service Technology 2".</t>
  </si>
  <si>
    <t>Master Automotive Service Technology 2</t>
  </si>
  <si>
    <t>Auto Engine Performance Technician</t>
  </si>
  <si>
    <t>Manual Drivetrain/Axle Technician</t>
  </si>
  <si>
    <t>Auto Heat/Air Condition Technician</t>
  </si>
  <si>
    <t>Postsecondary Program of Enrollment updated from "Automotive Maintenance and Light Repair" to "Automotive Maintenance and Light Repair Technician".</t>
  </si>
  <si>
    <t>Automotive Maintenance and Light Repair Technician</t>
  </si>
  <si>
    <t>Heavy Equipment Maintenance Technician</t>
  </si>
  <si>
    <t>Tractor Operator</t>
  </si>
  <si>
    <t>Offroad Equipment Operator 1</t>
  </si>
  <si>
    <t>Diesel Maintenance Technician</t>
  </si>
  <si>
    <t>Postsecondary Program of Enrollment updated from "Diesel Systems Technician" to "Diesel Maintenance Technician".</t>
  </si>
  <si>
    <t>Diesel Air Brakes Technician</t>
  </si>
  <si>
    <t>Diesel Preventive Maintenance Technician</t>
  </si>
  <si>
    <t>Aviating Maintenance General Technician</t>
  </si>
  <si>
    <t>Aviation Maintenance Airframe Technician</t>
  </si>
  <si>
    <t>Aviation Maintenance Powerplant Technician</t>
  </si>
  <si>
    <t>Cybersecurity Associate</t>
  </si>
  <si>
    <t>Computer Support Assistant</t>
  </si>
  <si>
    <t>Network Support Technician</t>
  </si>
  <si>
    <t>Cloud Analyst</t>
  </si>
  <si>
    <t>Cloud Virtualization Specialist</t>
  </si>
  <si>
    <t>Modeling &amp; Simulation Technician</t>
  </si>
  <si>
    <t>Computer Programmer Assistant</t>
  </si>
  <si>
    <t>Postsecondary Program Number/CIP updated to B070110.</t>
  </si>
  <si>
    <t>I480203</t>
  </si>
  <si>
    <t>Desktop Publishing Assistant/Graphic Designer</t>
  </si>
  <si>
    <t>Design Technician/Digital Designer</t>
  </si>
  <si>
    <t>Illustrator/Print Media Artist</t>
  </si>
  <si>
    <t>Print Media Artist/Web Designer</t>
  </si>
  <si>
    <t>Postsecondary Program Number/CIP updated to I480203.</t>
  </si>
  <si>
    <t>M607010</t>
  </si>
  <si>
    <t>Postsecondary Program Number/CIP updated to M607010.</t>
  </si>
  <si>
    <t>Guest Services Agent</t>
  </si>
  <si>
    <t>Front Desk Agent</t>
  </si>
  <si>
    <t>Lodging Managers</t>
  </si>
  <si>
    <t>IET Program Number</t>
  </si>
  <si>
    <t>Potentially Eligible for Open Door Funding(Yes/No)*</t>
  </si>
  <si>
    <t>Registered Medical Assistant (RMA)</t>
  </si>
  <si>
    <t>National Certified Patient Care Technician (NCPCT)</t>
  </si>
  <si>
    <t>HBI Pre-Apprenticeship Certificate Training (PACT), Carpentry</t>
  </si>
  <si>
    <t>HBI Pre-Apprenticeship Certificate Training (PACT), Core</t>
  </si>
  <si>
    <t>HBI Pre-Apprenticeship Certificate Training (PACT), Electrical</t>
  </si>
  <si>
    <t>Adobe Certified Professional in Web Design (Requires Dreamweaver and Animate or Photoshop)</t>
  </si>
  <si>
    <t>Adobe Certified Professional in Visual Design (Requires Photoshop and Illustrator or InDesign)</t>
  </si>
  <si>
    <t>Pasco County School District Commerical Art Technology AGE</t>
  </si>
  <si>
    <t>Adobe Certified Professional in Video Design(Requires Premiere Pro and After Effects or Photoshop)</t>
  </si>
  <si>
    <t>Pasco County School District Digital Cinema Production AGE</t>
  </si>
  <si>
    <t>National Certified ECG Technician (NCET)</t>
  </si>
  <si>
    <t>Certified Fundamentals Cook</t>
  </si>
  <si>
    <t>Pasco County School District Applied Cybersecurity AGE</t>
  </si>
  <si>
    <t>HACCP Certification</t>
  </si>
  <si>
    <t>Computer Systems &amp; Information Technology</t>
  </si>
  <si>
    <t>Fully Integrated/Co-Teaching</t>
  </si>
  <si>
    <t>One Instructor</t>
  </si>
  <si>
    <t>Occupation/Trade (Local Title per RAPIDS)</t>
  </si>
  <si>
    <t>Bay County School District Automotive Service Technology 1 AGE</t>
  </si>
  <si>
    <t>IET Program Name updated from "Bay County School District Automotive Service Technology 1" to "Bay County School District Automotive Service Technology 1 AGE".</t>
  </si>
  <si>
    <t>Baker County School District ServSafe CORR</t>
  </si>
  <si>
    <t xml:space="preserve">Y </t>
  </si>
  <si>
    <t>Brevard County School District Master Automotive Service Technology 1 &amp; 2 IELCE</t>
  </si>
  <si>
    <t xml:space="preserve">Fully Integrated/Co-Teaching </t>
  </si>
  <si>
    <t>Pasco County School District Welding Technology AGE</t>
  </si>
  <si>
    <t>Pasco County School District Welding Technology IELCE</t>
  </si>
  <si>
    <t xml:space="preserve">Welding Technology </t>
  </si>
  <si>
    <t>Santa Rosa County School Microsoft Office Specialist AGE</t>
  </si>
  <si>
    <t>Automotive Collision Repair and Refinishing Helper/Assistant</t>
  </si>
  <si>
    <t>Automotive Collision Refinishing Technician</t>
  </si>
  <si>
    <t>Non-structural Damage Repair Technician</t>
  </si>
  <si>
    <t>Damage Analysis and Estimating</t>
  </si>
  <si>
    <t>Automotive Collision Welding, Cutting and Joining</t>
  </si>
  <si>
    <t>Structural Damage Repair Technician</t>
  </si>
  <si>
    <t>Computer Systems Technician</t>
  </si>
  <si>
    <t>Computer Network Technician</t>
  </si>
  <si>
    <t>Computer Networking Specialist</t>
  </si>
  <si>
    <t>Computer Security Technician</t>
  </si>
  <si>
    <t>Firefighter I</t>
  </si>
  <si>
    <t>Firefighter II</t>
  </si>
  <si>
    <t>Maintenance and Light Repair Technician</t>
  </si>
  <si>
    <t>IET Postsecondary Transcript MSG Type 3 Eligible, Postsecondary Program Number/CIP, and Postsecondary Program of Enrollment columns updated.</t>
  </si>
  <si>
    <t>Okaloosa County School District Intro to Welding Assistant AGE</t>
  </si>
  <si>
    <t>IET program name updated from "Okaloosa County School District Welding Assistant AGE" to "Okaloosa County School District Intro to Welding Assistant AGE".</t>
  </si>
  <si>
    <t>Postsecondary Program Number/CIP updated to I470605.</t>
  </si>
  <si>
    <t>FLDAS003</t>
  </si>
  <si>
    <t>License - General Lines Agent (2-20)</t>
  </si>
  <si>
    <t>M807010</t>
  </si>
  <si>
    <t>Real Estate Sales Agent</t>
  </si>
  <si>
    <t>FLDAS008</t>
  </si>
  <si>
    <t>Personal Lines Agent (Property and Casualty Sales 20-44)</t>
  </si>
  <si>
    <t>Program model updated to Partially Integrated.</t>
  </si>
  <si>
    <t>Palm Beach County School District Intro to Craft Skills AGE</t>
  </si>
  <si>
    <t>Postsecondary Program Number/CIP of Enrollment</t>
  </si>
  <si>
    <t>Program model updated to One Instructor.</t>
  </si>
  <si>
    <t>Palm Beach County School District Intro to Craft Skills IELCE</t>
  </si>
  <si>
    <t>IET Progress Toward Milestone MSG Type 4 (OCP) Eligible column updated.</t>
  </si>
  <si>
    <t>OCP Letter 1</t>
  </si>
  <si>
    <t>OCP Title 1</t>
  </si>
  <si>
    <t>OCP Letter 2</t>
  </si>
  <si>
    <t>OCP Title 2</t>
  </si>
  <si>
    <t>OCP Letter 3</t>
  </si>
  <si>
    <t>OCP Title 3</t>
  </si>
  <si>
    <t>OCP Letter 4</t>
  </si>
  <si>
    <t>OCP Title 4</t>
  </si>
  <si>
    <t>OCP Letter 5</t>
  </si>
  <si>
    <t>OCP Title 5</t>
  </si>
  <si>
    <t>OCP Letter 6</t>
  </si>
  <si>
    <t>OCP Title 6</t>
  </si>
  <si>
    <t>OCP Letter 7</t>
  </si>
  <si>
    <t>OCP Title 7</t>
  </si>
  <si>
    <t>OCP Letter 8</t>
  </si>
  <si>
    <t>OCP Title 8</t>
  </si>
  <si>
    <t>OCP Letter 9</t>
  </si>
  <si>
    <t>OCP Title 9</t>
  </si>
  <si>
    <t>FDOE Program Number/CIP (PreAPPR)</t>
  </si>
  <si>
    <t>IET Industry Certification MSG Type 5 Eligible</t>
  </si>
  <si>
    <t>Collier County School District Intro to Business Administration AGE</t>
  </si>
  <si>
    <t>Santa Rosa County School Microsoft Office Specialist IELCE</t>
  </si>
  <si>
    <t>Santa Rosa County School Microsoft Office Specialist CORR</t>
  </si>
  <si>
    <t>IET Progress Toward Milestone MSG Type 4 (OCP) Eligible columns and applicable OCP information updated.</t>
  </si>
  <si>
    <t>Baker County School District EKG Technician AGE</t>
  </si>
  <si>
    <t>Bay County School District Electrician AGE</t>
  </si>
  <si>
    <t>Bay County School District HVAC 1 and 2 AGE</t>
  </si>
  <si>
    <t>NCCER222</t>
  </si>
  <si>
    <t>NCCER HVAC - Level 4 (Postsecondary)</t>
  </si>
  <si>
    <t>C400420</t>
  </si>
  <si>
    <t>Heating, Ventilation, Air-Conditioning/Refrigeration (HVAC/R)2</t>
  </si>
  <si>
    <t>Industrial Electrician</t>
  </si>
  <si>
    <t>Bay County School District Computer Systems and Information Technology AGE</t>
  </si>
  <si>
    <t>Bay County School District Marine Service Technologies AGE</t>
  </si>
  <si>
    <t>YAMAH002</t>
  </si>
  <si>
    <t>Yamaha Marine Maintenance Certification: Mid-Range</t>
  </si>
  <si>
    <t>YAMAH003</t>
  </si>
  <si>
    <t>Yamaha Marine Maintenance Certification: Portable</t>
  </si>
  <si>
    <t>Computer Systems Technology</t>
  </si>
  <si>
    <t>Brevard County School District Pharmacy Technician AGE</t>
  </si>
  <si>
    <t>Brevard County School District Telecommunication Technician AGE</t>
  </si>
  <si>
    <t>Brevard County School District Truck Driver, Heavy AGE</t>
  </si>
  <si>
    <t>Brevard County School District Pharmacy Technician IELCE</t>
  </si>
  <si>
    <t>Brevard County School District Telecommunication Technician IELCE</t>
  </si>
  <si>
    <t>Brevard County School District Truck Driver, Heavy IELCE</t>
  </si>
  <si>
    <t>Charlotte County School District Introduction to Child Care IELCE</t>
  </si>
  <si>
    <t>Clay County School District Healthcare Workforce Training AGE</t>
  </si>
  <si>
    <t xml:space="preserve">One Instructor </t>
  </si>
  <si>
    <t>Added Microsoft Office Specialist Master industry certification.</t>
  </si>
  <si>
    <t>Manatee County School District Advanced Manufacturing AGE</t>
  </si>
  <si>
    <t>Manatee County School District Advanced Manufacturing IELCE</t>
  </si>
  <si>
    <t>Orange County School District Intro to Fundamental Foodservice Skills AGE</t>
  </si>
  <si>
    <t>J100200</t>
  </si>
  <si>
    <t>Advanced Manufacturing and Production Technology</t>
  </si>
  <si>
    <t>Entry-level Production Worker</t>
  </si>
  <si>
    <t>Production Quality and Assurance</t>
  </si>
  <si>
    <t>Manufacturing and Production Process</t>
  </si>
  <si>
    <t>Manufacturing and Production Maintenance</t>
  </si>
  <si>
    <t>Santa Rosa County School District QuickBooks AGE</t>
  </si>
  <si>
    <t>Santa Rosa County School District Entrepreneurship and Small Business AGE</t>
  </si>
  <si>
    <t>Santa Rosa County School District QuickBooks IELCE</t>
  </si>
  <si>
    <t>Santa Rosa County School District Entrepreneurship and Small Business IELCE</t>
  </si>
  <si>
    <t>Santa Rosa County School District QuickBooks CORR</t>
  </si>
  <si>
    <t>Santa Rosa County School District Entrepreneurship and Small Business CORR</t>
  </si>
  <si>
    <t>Suwannee County School District Pharmacy Technician AGE</t>
  </si>
  <si>
    <t>Suwannee County School District Pharmacy Technician IELCE</t>
  </si>
  <si>
    <t>Nassau County School District Electrical Preapprenticeship AGE</t>
  </si>
  <si>
    <t>Nassau County School District 911 Operator AGE</t>
  </si>
  <si>
    <t>FDMQA030</t>
  </si>
  <si>
    <t>911 Public Safety Telecommunicator</t>
  </si>
  <si>
    <t>Jacksonville Electrical JATC Preapprenticeship Program</t>
  </si>
  <si>
    <t>P-084</t>
  </si>
  <si>
    <t>Osceola County School District Microsoft Office Specialist AGE</t>
  </si>
  <si>
    <t>Pinellas County School District Accounting Operations IELCE</t>
  </si>
  <si>
    <t>MICRO123</t>
  </si>
  <si>
    <t>Microsoft 365 Certified: Fundamentals</t>
  </si>
  <si>
    <t>IET Industry Certification MSG Type 5, IET Postsecondary Transcript MSG Type 3 Eligible, and IET Progress Toward Milestone MSG Type 4 (OCP) Eligible columns updated from "Pharmacy Technician" to "Phlebotomy".</t>
  </si>
  <si>
    <t>Suwannee County School District Nails Specialty AGE</t>
  </si>
  <si>
    <t>Suwannee County School District Facials Specialty AGE</t>
  </si>
  <si>
    <t>Suwannee County School District Patient Care Technician IELCE</t>
  </si>
  <si>
    <t>Suwannee County School District Nails Specialty IELCE</t>
  </si>
  <si>
    <t>Suwannee County School District Facials Specialty IELCE</t>
  </si>
  <si>
    <t>FLORIDA DEPARTMENT OF EDUCATION WORKFORCE EDUCATION DATA SYSTEMS INTEGRATED EDUCATION AND TRAINING Appendix P- 2024-2025 (1/24/25)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</si>
</sst>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9" tint="0.79998168889431442"/>
      <name val="Calibri"/>
      <family val="2"/>
    </font>
    <font>
      <sz val="11"/>
      <name val="Calibri"/>
      <family val="2"/>
    </font>
    <font>
      <sz val="12"/>
      <color rgb="FF00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20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49" fontId="2" fillId="0" borderId="2" xfId="0" quotePrefix="1" applyNumberFormat="1" applyFont="1" applyBorder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14" fontId="2" fillId="0" borderId="2" xfId="0" quotePrefix="1" applyNumberFormat="1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49" fontId="2" fillId="0" borderId="10" xfId="0" quotePrefix="1" applyNumberFormat="1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0" fillId="0" borderId="7" xfId="0" applyBorder="1" applyAlignment="1">
      <alignment vertical="top"/>
    </xf>
    <xf numFmtId="0" fontId="3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49" fontId="3" fillId="0" borderId="8" xfId="0" applyNumberFormat="1" applyFont="1" applyBorder="1" applyAlignment="1">
      <alignment horizontal="center" vertical="top" wrapText="1"/>
    </xf>
    <xf numFmtId="49" fontId="2" fillId="0" borderId="8" xfId="0" quotePrefix="1" applyNumberFormat="1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14" fontId="2" fillId="0" borderId="2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2" fillId="0" borderId="7" xfId="0" quotePrefix="1" applyNumberFormat="1" applyFont="1" applyBorder="1" applyAlignment="1">
      <alignment vertical="top" wrapText="1"/>
    </xf>
    <xf numFmtId="14" fontId="2" fillId="0" borderId="7" xfId="0" quotePrefix="1" applyNumberFormat="1" applyFont="1" applyBorder="1" applyAlignment="1">
      <alignment horizontal="left" vertical="top" wrapText="1"/>
    </xf>
    <xf numFmtId="14" fontId="0" fillId="0" borderId="7" xfId="0" applyNumberFormat="1" applyBorder="1" applyAlignment="1">
      <alignment horizontal="left" vertical="top"/>
    </xf>
    <xf numFmtId="0" fontId="0" fillId="0" borderId="7" xfId="0" applyBorder="1" applyAlignment="1">
      <alignment horizontal="center" vertical="top"/>
    </xf>
    <xf numFmtId="0" fontId="13" fillId="0" borderId="7" xfId="0" applyFont="1" applyBorder="1" applyAlignment="1">
      <alignment horizontal="right" vertical="top"/>
    </xf>
    <xf numFmtId="0" fontId="13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3" borderId="7" xfId="0" applyFont="1" applyFill="1" applyBorder="1" applyAlignment="1">
      <alignment vertical="top"/>
    </xf>
    <xf numFmtId="14" fontId="0" fillId="0" borderId="7" xfId="0" applyNumberFormat="1" applyBorder="1" applyAlignment="1">
      <alignment horizontal="left"/>
    </xf>
    <xf numFmtId="14" fontId="0" fillId="0" borderId="7" xfId="0" applyNumberFormat="1" applyBorder="1" applyAlignment="1">
      <alignment horizontal="left" wrapText="1"/>
    </xf>
    <xf numFmtId="0" fontId="2" fillId="0" borderId="3" xfId="0" applyFont="1" applyBorder="1" applyAlignment="1">
      <alignment vertical="top"/>
    </xf>
    <xf numFmtId="0" fontId="0" fillId="0" borderId="7" xfId="0" applyBorder="1"/>
    <xf numFmtId="0" fontId="0" fillId="0" borderId="7" xfId="0" applyBorder="1" applyAlignment="1">
      <alignment wrapText="1"/>
    </xf>
    <xf numFmtId="14" fontId="0" fillId="0" borderId="7" xfId="0" applyNumberFormat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7" xfId="0" applyFont="1" applyFill="1" applyBorder="1" applyAlignment="1">
      <alignment vertical="top" wrapText="1"/>
    </xf>
    <xf numFmtId="0" fontId="3" fillId="0" borderId="7" xfId="0" applyFont="1" applyBorder="1" applyAlignment="1">
      <alignment horizontal="right" vertical="top"/>
    </xf>
    <xf numFmtId="164" fontId="2" fillId="0" borderId="7" xfId="0" quotePrefix="1" applyNumberFormat="1" applyFont="1" applyBorder="1" applyAlignment="1">
      <alignment vertical="top" wrapText="1"/>
    </xf>
    <xf numFmtId="14" fontId="0" fillId="0" borderId="0" xfId="0" applyNumberFormat="1" applyAlignment="1">
      <alignment vertical="top"/>
    </xf>
    <xf numFmtId="0" fontId="2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7" borderId="13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>
      <alignment horizontal="center" vertical="top" wrapText="1"/>
    </xf>
    <xf numFmtId="0" fontId="1" fillId="6" borderId="15" xfId="0" applyFont="1" applyFill="1" applyBorder="1" applyAlignment="1">
      <alignment horizontal="center" vertical="top" wrapText="1"/>
    </xf>
    <xf numFmtId="14" fontId="2" fillId="0" borderId="16" xfId="0" applyNumberFormat="1" applyFont="1" applyBorder="1" applyAlignment="1">
      <alignment horizontal="center" vertical="top"/>
    </xf>
    <xf numFmtId="0" fontId="2" fillId="0" borderId="17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8" fillId="7" borderId="13" xfId="0" applyFont="1" applyFill="1" applyBorder="1" applyAlignment="1">
      <alignment horizontal="center" vertical="top" wrapText="1"/>
    </xf>
    <xf numFmtId="0" fontId="8" fillId="7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7" borderId="23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5" xfId="0" applyFont="1" applyBorder="1" applyAlignment="1">
      <alignment vertical="top" wrapText="1"/>
    </xf>
    <xf numFmtId="0" fontId="8" fillId="7" borderId="26" xfId="0" applyFont="1" applyFill="1" applyBorder="1" applyAlignment="1">
      <alignment horizontal="center" vertical="top" wrapText="1"/>
    </xf>
    <xf numFmtId="14" fontId="2" fillId="0" borderId="17" xfId="0" applyNumberFormat="1" applyFont="1" applyBorder="1" applyAlignment="1">
      <alignment vertical="top" wrapText="1"/>
    </xf>
    <xf numFmtId="14" fontId="2" fillId="0" borderId="20" xfId="0" applyNumberFormat="1" applyFont="1" applyBorder="1" applyAlignment="1">
      <alignment vertical="top" wrapText="1"/>
    </xf>
    <xf numFmtId="0" fontId="8" fillId="6" borderId="15" xfId="0" applyFont="1" applyFill="1" applyBorder="1" applyAlignment="1">
      <alignment horizontal="center" vertical="top" wrapText="1"/>
    </xf>
    <xf numFmtId="0" fontId="1" fillId="7" borderId="24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3" fillId="5" borderId="7" xfId="0" applyFont="1" applyFill="1" applyBorder="1" applyAlignment="1">
      <alignment vertical="top" wrapText="1"/>
    </xf>
    <xf numFmtId="49" fontId="3" fillId="5" borderId="7" xfId="0" applyNumberFormat="1" applyFont="1" applyFill="1" applyBorder="1" applyAlignment="1">
      <alignment horizontal="center" vertical="top" wrapText="1"/>
    </xf>
    <xf numFmtId="14" fontId="0" fillId="5" borderId="7" xfId="0" applyNumberFormat="1" applyFill="1" applyBorder="1" applyAlignment="1">
      <alignment horizontal="left" vertical="top"/>
    </xf>
    <xf numFmtId="0" fontId="2" fillId="4" borderId="16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8" fillId="7" borderId="21" xfId="0" applyFont="1" applyFill="1" applyBorder="1" applyAlignment="1">
      <alignment horizontal="center" vertical="top" wrapText="1"/>
    </xf>
    <xf numFmtId="0" fontId="8" fillId="7" borderId="15" xfId="0" applyFont="1" applyFill="1" applyBorder="1" applyAlignment="1">
      <alignment horizontal="center" vertical="top" wrapText="1"/>
    </xf>
    <xf numFmtId="0" fontId="0" fillId="5" borderId="7" xfId="0" applyFill="1" applyBorder="1"/>
    <xf numFmtId="14" fontId="0" fillId="5" borderId="7" xfId="0" applyNumberFormat="1" applyFill="1" applyBorder="1" applyAlignment="1">
      <alignment horizontal="left" vertical="top" wrapText="1"/>
    </xf>
    <xf numFmtId="0" fontId="3" fillId="5" borderId="7" xfId="0" applyFont="1" applyFill="1" applyBorder="1" applyAlignment="1">
      <alignment vertical="top"/>
    </xf>
    <xf numFmtId="49" fontId="3" fillId="0" borderId="7" xfId="0" applyNumberFormat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2" fillId="3" borderId="7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0" fontId="3" fillId="5" borderId="7" xfId="0" applyFont="1" applyFill="1" applyBorder="1" applyAlignment="1">
      <alignment horizontal="right" vertical="top"/>
    </xf>
    <xf numFmtId="0" fontId="2" fillId="5" borderId="7" xfId="0" applyFont="1" applyFill="1" applyBorder="1" applyAlignment="1">
      <alignment horizontal="right" vertical="top"/>
    </xf>
    <xf numFmtId="14" fontId="0" fillId="0" borderId="0" xfId="0" applyNumberFormat="1" applyAlignment="1">
      <alignment horizontal="left" vertical="top"/>
    </xf>
    <xf numFmtId="0" fontId="0" fillId="0" borderId="29" xfId="0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30" xfId="0" applyBorder="1" applyAlignment="1">
      <alignment horizontal="left" vertical="top"/>
    </xf>
  </cellXfs>
  <cellStyles count="2">
    <cellStyle name="Normal" xfId="0" builtinId="0"/>
    <cellStyle name="Normal 3" xfId="1" xr:uid="{8C9ED85E-D0DB-4C73-A0BB-65E31F47CD37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495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O2" sqref="O2"/>
    </sheetView>
  </sheetViews>
  <sheetFormatPr defaultColWidth="8.85546875" defaultRowHeight="15" x14ac:dyDescent="0.25"/>
  <cols>
    <col min="1" max="1" width="10.7109375" style="112" customWidth="1"/>
    <col min="2" max="2" width="31" style="3" customWidth="1"/>
    <col min="3" max="3" width="8.42578125" style="3" customWidth="1"/>
    <col min="4" max="4" width="21.28515625" style="96" customWidth="1"/>
    <col min="5" max="5" width="13.140625" style="3" customWidth="1"/>
    <col min="6" max="6" width="18.28515625" style="3" customWidth="1"/>
    <col min="7" max="7" width="13.140625" style="3" customWidth="1"/>
    <col min="8" max="8" width="11.7109375" style="3" customWidth="1"/>
    <col min="9" max="9" width="19" style="4" customWidth="1"/>
    <col min="10" max="10" width="11.7109375" style="3" customWidth="1"/>
    <col min="11" max="11" width="17.7109375" style="4" customWidth="1"/>
    <col min="12" max="12" width="11.7109375" style="3" customWidth="1"/>
    <col min="13" max="13" width="17.7109375" style="4" customWidth="1"/>
    <col min="14" max="14" width="11.7109375" style="3" customWidth="1"/>
    <col min="15" max="15" width="18.140625" style="4" customWidth="1"/>
    <col min="16" max="16" width="11.7109375" style="3" customWidth="1"/>
    <col min="17" max="17" width="18" style="4" customWidth="1"/>
    <col min="18" max="18" width="11.7109375" style="4" customWidth="1"/>
    <col min="19" max="19" width="18" style="4" customWidth="1"/>
    <col min="20" max="20" width="11.7109375" style="4" customWidth="1"/>
    <col min="21" max="21" width="18" style="4" customWidth="1"/>
    <col min="22" max="22" width="11.7109375" style="4" customWidth="1"/>
    <col min="23" max="23" width="18" style="4" customWidth="1"/>
    <col min="24" max="24" width="11.7109375" style="4" customWidth="1"/>
    <col min="25" max="25" width="18" style="4" customWidth="1"/>
    <col min="26" max="26" width="13.28515625" style="4" customWidth="1"/>
    <col min="27" max="27" width="18" style="4" customWidth="1"/>
    <col min="28" max="28" width="13.5703125" style="4" customWidth="1"/>
    <col min="29" max="29" width="18" style="4" customWidth="1"/>
    <col min="30" max="30" width="13.140625" style="4" customWidth="1"/>
    <col min="31" max="31" width="18" style="4" customWidth="1"/>
    <col min="32" max="32" width="13.5703125" style="94" customWidth="1"/>
    <col min="33" max="33" width="16.7109375" style="4" customWidth="1"/>
    <col min="34" max="34" width="19.5703125" style="4" customWidth="1"/>
    <col min="35" max="35" width="16" style="99" customWidth="1"/>
    <col min="36" max="36" width="16.85546875" style="3" customWidth="1"/>
    <col min="37" max="37" width="17.85546875" style="3" customWidth="1"/>
    <col min="38" max="38" width="14" style="96" customWidth="1"/>
    <col min="39" max="39" width="20.140625" style="3" customWidth="1"/>
    <col min="40" max="40" width="16.28515625" style="3" customWidth="1"/>
    <col min="41" max="41" width="16.5703125" style="3" customWidth="1"/>
    <col min="42" max="42" width="12.28515625" style="3" customWidth="1"/>
    <col min="43" max="43" width="12.7109375" style="3" bestFit="1" customWidth="1"/>
    <col min="44" max="44" width="15.5703125" style="3" customWidth="1"/>
    <col min="45" max="45" width="9.7109375" style="96" customWidth="1"/>
    <col min="46" max="46" width="15" style="3" bestFit="1" customWidth="1"/>
    <col min="47" max="47" width="9.7109375" style="96" customWidth="1"/>
    <col min="48" max="48" width="15" style="3" bestFit="1" customWidth="1"/>
    <col min="49" max="49" width="9.7109375" style="96" customWidth="1"/>
    <col min="50" max="50" width="15" style="3" bestFit="1" customWidth="1"/>
    <col min="51" max="51" width="9.7109375" style="96" customWidth="1"/>
    <col min="52" max="52" width="15" style="3" bestFit="1" customWidth="1"/>
    <col min="53" max="53" width="9.7109375" style="96" customWidth="1"/>
    <col min="54" max="54" width="17.42578125" style="3" customWidth="1"/>
    <col min="55" max="55" width="9.7109375" style="96" customWidth="1"/>
    <col min="56" max="56" width="12.7109375" style="3" customWidth="1"/>
    <col min="57" max="57" width="9.7109375" style="96" customWidth="1"/>
    <col min="58" max="58" width="18.140625" style="3" customWidth="1"/>
    <col min="59" max="59" width="9.7109375" style="96" customWidth="1"/>
    <col min="60" max="60" width="15.140625" style="3" customWidth="1"/>
    <col min="61" max="61" width="9.7109375" style="96" customWidth="1"/>
    <col min="62" max="62" width="15.140625" style="3" customWidth="1"/>
    <col min="63" max="63" width="16.28515625" style="3" customWidth="1"/>
    <col min="64" max="64" width="15.85546875" style="3" customWidth="1"/>
    <col min="65" max="65" width="14.85546875" style="54" bestFit="1" customWidth="1"/>
    <col min="66" max="66" width="15.140625" customWidth="1"/>
    <col min="67" max="67" width="9.7109375" customWidth="1"/>
    <col min="68" max="68" width="15.140625" customWidth="1"/>
    <col min="69" max="69" width="9.7109375" customWidth="1"/>
    <col min="70" max="70" width="15.140625" customWidth="1"/>
    <col min="71" max="71" width="9.7109375" customWidth="1"/>
    <col min="72" max="72" width="15.140625" customWidth="1"/>
    <col min="73" max="73" width="9.7109375" customWidth="1"/>
    <col min="74" max="74" width="15.140625" customWidth="1"/>
    <col min="75" max="75" width="9.7109375" customWidth="1"/>
    <col min="76" max="76" width="15.140625" customWidth="1"/>
    <col min="77" max="77" width="9.7109375" customWidth="1"/>
    <col min="78" max="78" width="15.140625" customWidth="1"/>
    <col min="79" max="79" width="9.7109375" customWidth="1"/>
    <col min="80" max="80" width="15.140625" customWidth="1"/>
    <col min="81" max="81" width="16.140625" customWidth="1"/>
    <col min="82" max="82" width="8" customWidth="1"/>
    <col min="83" max="83" width="12.85546875" customWidth="1"/>
  </cols>
  <sheetData>
    <row r="1" spans="1:65" ht="75" customHeight="1" thickBot="1" x14ac:dyDescent="0.3">
      <c r="A1" s="117" t="s">
        <v>1705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</row>
    <row r="2" spans="1:65" ht="90" x14ac:dyDescent="0.25">
      <c r="A2" s="61" t="s">
        <v>1564</v>
      </c>
      <c r="B2" s="61" t="s">
        <v>1</v>
      </c>
      <c r="C2" s="61" t="s">
        <v>346</v>
      </c>
      <c r="D2" s="61" t="s">
        <v>345</v>
      </c>
      <c r="E2" s="61" t="s">
        <v>2</v>
      </c>
      <c r="F2" s="82" t="s">
        <v>1565</v>
      </c>
      <c r="G2" s="60" t="s">
        <v>1642</v>
      </c>
      <c r="H2" s="61" t="s">
        <v>3</v>
      </c>
      <c r="I2" s="61" t="s">
        <v>4</v>
      </c>
      <c r="J2" s="61" t="s">
        <v>12</v>
      </c>
      <c r="K2" s="61" t="s">
        <v>5</v>
      </c>
      <c r="L2" s="61" t="s">
        <v>6</v>
      </c>
      <c r="M2" s="61" t="s">
        <v>7</v>
      </c>
      <c r="N2" s="61" t="s">
        <v>8</v>
      </c>
      <c r="O2" s="61" t="s">
        <v>9</v>
      </c>
      <c r="P2" s="61" t="s">
        <v>10</v>
      </c>
      <c r="Q2" s="61" t="s">
        <v>11</v>
      </c>
      <c r="R2" s="61" t="s">
        <v>247</v>
      </c>
      <c r="S2" s="61" t="s">
        <v>248</v>
      </c>
      <c r="T2" s="61" t="s">
        <v>249</v>
      </c>
      <c r="U2" s="61" t="s">
        <v>250</v>
      </c>
      <c r="V2" s="61" t="s">
        <v>251</v>
      </c>
      <c r="W2" s="61" t="s">
        <v>252</v>
      </c>
      <c r="X2" s="61" t="s">
        <v>253</v>
      </c>
      <c r="Y2" s="61" t="s">
        <v>254</v>
      </c>
      <c r="Z2" s="61" t="s">
        <v>519</v>
      </c>
      <c r="AA2" s="61" t="s">
        <v>520</v>
      </c>
      <c r="AB2" s="61" t="s">
        <v>521</v>
      </c>
      <c r="AC2" s="61" t="s">
        <v>522</v>
      </c>
      <c r="AD2" s="61" t="s">
        <v>523</v>
      </c>
      <c r="AE2" s="62" t="s">
        <v>524</v>
      </c>
      <c r="AF2" s="62" t="s">
        <v>1404</v>
      </c>
      <c r="AG2" s="69" t="s">
        <v>1619</v>
      </c>
      <c r="AH2" s="83" t="s">
        <v>459</v>
      </c>
      <c r="AI2" s="73" t="s">
        <v>1409</v>
      </c>
      <c r="AJ2" s="74" t="s">
        <v>984</v>
      </c>
      <c r="AK2" s="74" t="s">
        <v>985</v>
      </c>
      <c r="AL2" s="74" t="s">
        <v>986</v>
      </c>
      <c r="AM2" s="74" t="s">
        <v>1583</v>
      </c>
      <c r="AN2" s="74" t="s">
        <v>1377</v>
      </c>
      <c r="AO2" s="79" t="s">
        <v>1641</v>
      </c>
      <c r="AP2" s="73" t="s">
        <v>1405</v>
      </c>
      <c r="AQ2" s="74" t="s">
        <v>1406</v>
      </c>
      <c r="AR2" s="76" t="s">
        <v>1407</v>
      </c>
      <c r="AS2" s="74" t="s">
        <v>1623</v>
      </c>
      <c r="AT2" s="74" t="s">
        <v>1624</v>
      </c>
      <c r="AU2" s="74" t="s">
        <v>1625</v>
      </c>
      <c r="AV2" s="74" t="s">
        <v>1626</v>
      </c>
      <c r="AW2" s="74" t="s">
        <v>1627</v>
      </c>
      <c r="AX2" s="74" t="s">
        <v>1628</v>
      </c>
      <c r="AY2" s="74" t="s">
        <v>1629</v>
      </c>
      <c r="AZ2" s="74" t="s">
        <v>1630</v>
      </c>
      <c r="BA2" s="74" t="s">
        <v>1631</v>
      </c>
      <c r="BB2" s="74" t="s">
        <v>1632</v>
      </c>
      <c r="BC2" s="74" t="s">
        <v>1633</v>
      </c>
      <c r="BD2" s="74" t="s">
        <v>1634</v>
      </c>
      <c r="BE2" s="74" t="s">
        <v>1635</v>
      </c>
      <c r="BF2" s="74" t="s">
        <v>1636</v>
      </c>
      <c r="BG2" s="74" t="s">
        <v>1637</v>
      </c>
      <c r="BH2" s="74" t="s">
        <v>1638</v>
      </c>
      <c r="BI2" s="74" t="s">
        <v>1639</v>
      </c>
      <c r="BJ2" s="101" t="s">
        <v>1640</v>
      </c>
      <c r="BK2" s="100" t="s">
        <v>1222</v>
      </c>
      <c r="BL2" s="61" t="s">
        <v>13</v>
      </c>
      <c r="BM2" s="62" t="s">
        <v>1408</v>
      </c>
    </row>
    <row r="3" spans="1:65" ht="45" x14ac:dyDescent="0.25">
      <c r="A3" s="109">
        <v>2021051</v>
      </c>
      <c r="B3" s="16" t="s">
        <v>1026</v>
      </c>
      <c r="C3" s="31" t="s">
        <v>347</v>
      </c>
      <c r="D3" s="42" t="s">
        <v>49</v>
      </c>
      <c r="E3" s="15" t="s">
        <v>208</v>
      </c>
      <c r="F3" s="55" t="s">
        <v>1094</v>
      </c>
      <c r="G3" s="63" t="s">
        <v>484</v>
      </c>
      <c r="H3" s="13" t="s">
        <v>855</v>
      </c>
      <c r="I3" s="13" t="s">
        <v>856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64"/>
      <c r="AF3" s="88" t="s">
        <v>487</v>
      </c>
      <c r="AG3" s="59" t="s">
        <v>587</v>
      </c>
      <c r="AH3" s="84" t="s">
        <v>587</v>
      </c>
      <c r="AI3" s="88" t="s">
        <v>487</v>
      </c>
      <c r="AJ3" s="13"/>
      <c r="AK3" s="13"/>
      <c r="AL3" s="42"/>
      <c r="AM3" s="13"/>
      <c r="AN3" s="13"/>
      <c r="AO3" s="55"/>
      <c r="AP3" s="88" t="s">
        <v>487</v>
      </c>
      <c r="AQ3" s="13" t="s">
        <v>587</v>
      </c>
      <c r="AR3" s="13" t="s">
        <v>587</v>
      </c>
      <c r="AS3" s="42"/>
      <c r="AT3" s="13"/>
      <c r="AU3" s="42"/>
      <c r="AV3" s="13"/>
      <c r="AW3" s="42"/>
      <c r="AX3" s="13"/>
      <c r="AY3" s="42"/>
      <c r="AZ3" s="13"/>
      <c r="BA3" s="42"/>
      <c r="BB3" s="13"/>
      <c r="BC3" s="42"/>
      <c r="BD3" s="13"/>
      <c r="BE3" s="42"/>
      <c r="BF3" s="13"/>
      <c r="BG3" s="42"/>
      <c r="BH3" s="13"/>
      <c r="BI3" s="42"/>
      <c r="BJ3" s="64"/>
      <c r="BK3" s="70" t="s">
        <v>1581</v>
      </c>
      <c r="BL3" s="13" t="s">
        <v>341</v>
      </c>
      <c r="BM3" s="80">
        <v>45159</v>
      </c>
    </row>
    <row r="4" spans="1:65" ht="45" x14ac:dyDescent="0.25">
      <c r="A4" s="109">
        <v>2021101</v>
      </c>
      <c r="B4" s="16" t="s">
        <v>48</v>
      </c>
      <c r="C4" s="31" t="s">
        <v>347</v>
      </c>
      <c r="D4" s="42" t="s">
        <v>49</v>
      </c>
      <c r="E4" s="15" t="s">
        <v>208</v>
      </c>
      <c r="F4" s="55" t="s">
        <v>1094</v>
      </c>
      <c r="G4" s="63" t="s">
        <v>484</v>
      </c>
      <c r="H4" s="13" t="s">
        <v>25</v>
      </c>
      <c r="I4" s="13" t="s">
        <v>33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64"/>
      <c r="AF4" s="88" t="s">
        <v>487</v>
      </c>
      <c r="AG4" s="59" t="s">
        <v>579</v>
      </c>
      <c r="AH4" s="84" t="s">
        <v>588</v>
      </c>
      <c r="AI4" s="88" t="s">
        <v>487</v>
      </c>
      <c r="AJ4" s="13"/>
      <c r="AK4" s="13"/>
      <c r="AL4" s="42"/>
      <c r="AM4" s="13"/>
      <c r="AN4" s="13"/>
      <c r="AO4" s="55"/>
      <c r="AP4" s="88" t="s">
        <v>484</v>
      </c>
      <c r="AQ4" s="13" t="s">
        <v>579</v>
      </c>
      <c r="AR4" s="13" t="s">
        <v>588</v>
      </c>
      <c r="AS4" s="42" t="s">
        <v>1410</v>
      </c>
      <c r="AT4" s="13" t="s">
        <v>1411</v>
      </c>
      <c r="AU4" s="42" t="s">
        <v>1412</v>
      </c>
      <c r="AV4" s="13" t="s">
        <v>1458</v>
      </c>
      <c r="AW4" s="42"/>
      <c r="AX4" s="13"/>
      <c r="AY4" s="42"/>
      <c r="AZ4" s="13"/>
      <c r="BA4" s="42"/>
      <c r="BB4" s="13"/>
      <c r="BC4" s="42"/>
      <c r="BD4" s="13"/>
      <c r="BE4" s="42"/>
      <c r="BF4" s="13"/>
      <c r="BG4" s="42"/>
      <c r="BH4" s="13"/>
      <c r="BI4" s="42"/>
      <c r="BJ4" s="64"/>
      <c r="BK4" s="70" t="s">
        <v>1236</v>
      </c>
      <c r="BL4" s="13" t="s">
        <v>341</v>
      </c>
      <c r="BM4" s="80">
        <v>44417</v>
      </c>
    </row>
    <row r="5" spans="1:65" ht="45" x14ac:dyDescent="0.25">
      <c r="A5" s="109">
        <v>2021102</v>
      </c>
      <c r="B5" s="16" t="s">
        <v>429</v>
      </c>
      <c r="C5" s="31" t="s">
        <v>347</v>
      </c>
      <c r="D5" s="42" t="s">
        <v>49</v>
      </c>
      <c r="E5" s="15" t="s">
        <v>208</v>
      </c>
      <c r="F5" s="55" t="s">
        <v>1094</v>
      </c>
      <c r="G5" s="63" t="s">
        <v>484</v>
      </c>
      <c r="H5" s="13" t="s">
        <v>27</v>
      </c>
      <c r="I5" s="13" t="s">
        <v>35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64"/>
      <c r="AF5" s="88" t="s">
        <v>487</v>
      </c>
      <c r="AG5" s="59" t="s">
        <v>587</v>
      </c>
      <c r="AH5" s="84" t="s">
        <v>587</v>
      </c>
      <c r="AI5" s="88" t="s">
        <v>487</v>
      </c>
      <c r="AJ5" s="13"/>
      <c r="AK5" s="13"/>
      <c r="AL5" s="42"/>
      <c r="AM5" s="13"/>
      <c r="AN5" s="13"/>
      <c r="AO5" s="55"/>
      <c r="AP5" s="88" t="s">
        <v>487</v>
      </c>
      <c r="AQ5" s="13" t="s">
        <v>587</v>
      </c>
      <c r="AR5" s="13" t="s">
        <v>587</v>
      </c>
      <c r="AS5" s="42"/>
      <c r="AT5" s="13"/>
      <c r="AU5" s="42"/>
      <c r="AV5" s="13"/>
      <c r="AW5" s="42"/>
      <c r="AX5" s="13"/>
      <c r="AY5" s="42"/>
      <c r="AZ5" s="13"/>
      <c r="BA5" s="42"/>
      <c r="BB5" s="13"/>
      <c r="BC5" s="42"/>
      <c r="BD5" s="13"/>
      <c r="BE5" s="42"/>
      <c r="BF5" s="13"/>
      <c r="BG5" s="42"/>
      <c r="BH5" s="13"/>
      <c r="BI5" s="42"/>
      <c r="BJ5" s="64"/>
      <c r="BK5" s="70" t="s">
        <v>1236</v>
      </c>
      <c r="BL5" s="13" t="s">
        <v>341</v>
      </c>
      <c r="BM5" s="80">
        <v>44690</v>
      </c>
    </row>
    <row r="6" spans="1:65" ht="45" x14ac:dyDescent="0.25">
      <c r="A6" s="109">
        <v>2021103</v>
      </c>
      <c r="B6" s="16" t="s">
        <v>1647</v>
      </c>
      <c r="C6" s="31" t="s">
        <v>347</v>
      </c>
      <c r="D6" s="42" t="s">
        <v>49</v>
      </c>
      <c r="E6" s="15" t="s">
        <v>208</v>
      </c>
      <c r="F6" s="55" t="s">
        <v>1094</v>
      </c>
      <c r="G6" s="63" t="s">
        <v>484</v>
      </c>
      <c r="H6" s="13" t="s">
        <v>45</v>
      </c>
      <c r="I6" s="13" t="s">
        <v>40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64"/>
      <c r="AF6" s="88" t="s">
        <v>484</v>
      </c>
      <c r="AG6" s="59" t="s">
        <v>776</v>
      </c>
      <c r="AH6" s="84" t="s">
        <v>775</v>
      </c>
      <c r="AI6" s="88" t="s">
        <v>487</v>
      </c>
      <c r="AJ6" s="13"/>
      <c r="AK6" s="13"/>
      <c r="AL6" s="42"/>
      <c r="AM6" s="13"/>
      <c r="AN6" s="13"/>
      <c r="AO6" s="55"/>
      <c r="AP6" s="88" t="s">
        <v>484</v>
      </c>
      <c r="AQ6" s="13" t="s">
        <v>776</v>
      </c>
      <c r="AR6" s="13" t="s">
        <v>775</v>
      </c>
      <c r="AS6" s="42" t="s">
        <v>1410</v>
      </c>
      <c r="AT6" s="13" t="s">
        <v>1411</v>
      </c>
      <c r="AU6" s="42" t="s">
        <v>1412</v>
      </c>
      <c r="AV6" s="13" t="s">
        <v>1447</v>
      </c>
      <c r="AW6" s="42" t="s">
        <v>1414</v>
      </c>
      <c r="AX6" s="13" t="s">
        <v>1448</v>
      </c>
      <c r="AY6" s="42"/>
      <c r="AZ6" s="13"/>
      <c r="BA6" s="42"/>
      <c r="BB6" s="13"/>
      <c r="BC6" s="42"/>
      <c r="BD6" s="13"/>
      <c r="BE6" s="42"/>
      <c r="BF6" s="13"/>
      <c r="BG6" s="42"/>
      <c r="BH6" s="13"/>
      <c r="BI6" s="42"/>
      <c r="BJ6" s="64"/>
      <c r="BK6" s="70" t="s">
        <v>1236</v>
      </c>
      <c r="BL6" s="13" t="s">
        <v>341</v>
      </c>
      <c r="BM6" s="80">
        <v>45646</v>
      </c>
    </row>
    <row r="7" spans="1:65" ht="30" x14ac:dyDescent="0.25">
      <c r="A7" s="109">
        <v>2023041</v>
      </c>
      <c r="B7" s="16" t="s">
        <v>50</v>
      </c>
      <c r="C7" s="31" t="s">
        <v>347</v>
      </c>
      <c r="D7" s="42" t="s">
        <v>49</v>
      </c>
      <c r="E7" s="15" t="s">
        <v>208</v>
      </c>
      <c r="F7" s="55" t="s">
        <v>1094</v>
      </c>
      <c r="G7" s="63" t="s">
        <v>484</v>
      </c>
      <c r="H7" s="13" t="s">
        <v>255</v>
      </c>
      <c r="I7" s="13" t="s">
        <v>256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64"/>
      <c r="AF7" s="88" t="s">
        <v>487</v>
      </c>
      <c r="AG7" s="59" t="s">
        <v>587</v>
      </c>
      <c r="AH7" s="84" t="s">
        <v>587</v>
      </c>
      <c r="AI7" s="88" t="s">
        <v>487</v>
      </c>
      <c r="AJ7" s="13"/>
      <c r="AK7" s="13"/>
      <c r="AL7" s="42"/>
      <c r="AM7" s="13"/>
      <c r="AN7" s="13"/>
      <c r="AO7" s="55"/>
      <c r="AP7" s="88" t="s">
        <v>487</v>
      </c>
      <c r="AQ7" s="13" t="s">
        <v>587</v>
      </c>
      <c r="AR7" s="13" t="s">
        <v>587</v>
      </c>
      <c r="AS7" s="42"/>
      <c r="AT7" s="13"/>
      <c r="AU7" s="42"/>
      <c r="AV7" s="13"/>
      <c r="AW7" s="42"/>
      <c r="AX7" s="13"/>
      <c r="AY7" s="42"/>
      <c r="AZ7" s="13"/>
      <c r="BA7" s="42"/>
      <c r="BB7" s="13"/>
      <c r="BC7" s="42"/>
      <c r="BD7" s="13"/>
      <c r="BE7" s="42"/>
      <c r="BF7" s="13"/>
      <c r="BG7" s="42"/>
      <c r="BH7" s="13"/>
      <c r="BI7" s="42"/>
      <c r="BJ7" s="64"/>
      <c r="BK7" s="70" t="s">
        <v>1236</v>
      </c>
      <c r="BL7" s="13" t="s">
        <v>341</v>
      </c>
      <c r="BM7" s="80">
        <v>44417</v>
      </c>
    </row>
    <row r="8" spans="1:65" ht="45" x14ac:dyDescent="0.25">
      <c r="A8" s="109">
        <v>2023111</v>
      </c>
      <c r="B8" s="16" t="s">
        <v>1586</v>
      </c>
      <c r="C8" s="31" t="s">
        <v>347</v>
      </c>
      <c r="D8" s="42" t="s">
        <v>49</v>
      </c>
      <c r="E8" s="15" t="s">
        <v>208</v>
      </c>
      <c r="F8" s="55" t="s">
        <v>1094</v>
      </c>
      <c r="G8" s="63" t="s">
        <v>1587</v>
      </c>
      <c r="H8" s="13" t="s">
        <v>44</v>
      </c>
      <c r="I8" s="13" t="s">
        <v>39</v>
      </c>
      <c r="J8" s="13" t="s">
        <v>295</v>
      </c>
      <c r="K8" s="13" t="s">
        <v>296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64"/>
      <c r="AF8" s="88" t="s">
        <v>487</v>
      </c>
      <c r="AG8" s="59" t="s">
        <v>587</v>
      </c>
      <c r="AH8" s="84" t="s">
        <v>587</v>
      </c>
      <c r="AI8" s="88" t="s">
        <v>487</v>
      </c>
      <c r="AJ8" s="13"/>
      <c r="AK8" s="13"/>
      <c r="AL8" s="42"/>
      <c r="AM8" s="13"/>
      <c r="AN8" s="13"/>
      <c r="AO8" s="55"/>
      <c r="AP8" s="88" t="s">
        <v>487</v>
      </c>
      <c r="AQ8" s="13" t="s">
        <v>587</v>
      </c>
      <c r="AR8" s="13" t="s">
        <v>587</v>
      </c>
      <c r="AS8" s="42"/>
      <c r="AT8" s="13"/>
      <c r="AU8" s="42"/>
      <c r="AV8" s="13"/>
      <c r="AW8" s="42"/>
      <c r="AX8" s="13"/>
      <c r="AY8" s="42"/>
      <c r="AZ8" s="13"/>
      <c r="BA8" s="42"/>
      <c r="BB8" s="13"/>
      <c r="BC8" s="42"/>
      <c r="BD8" s="13"/>
      <c r="BE8" s="42"/>
      <c r="BF8" s="13"/>
      <c r="BG8" s="42"/>
      <c r="BH8" s="13"/>
      <c r="BI8" s="42"/>
      <c r="BJ8" s="64"/>
      <c r="BK8" s="70" t="s">
        <v>1236</v>
      </c>
      <c r="BL8" s="13" t="s">
        <v>341</v>
      </c>
      <c r="BM8" s="80">
        <v>45536</v>
      </c>
    </row>
    <row r="9" spans="1:65" ht="45" x14ac:dyDescent="0.25">
      <c r="A9" s="109">
        <v>2031021</v>
      </c>
      <c r="B9" s="16" t="s">
        <v>1648</v>
      </c>
      <c r="C9" s="31" t="s">
        <v>351</v>
      </c>
      <c r="D9" s="105" t="s">
        <v>52</v>
      </c>
      <c r="E9" s="15" t="s">
        <v>209</v>
      </c>
      <c r="F9" s="55" t="s">
        <v>1095</v>
      </c>
      <c r="G9" s="63" t="s">
        <v>484</v>
      </c>
      <c r="H9" s="13" t="s">
        <v>1351</v>
      </c>
      <c r="I9" s="13" t="s">
        <v>1352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64"/>
      <c r="AF9" s="88" t="s">
        <v>484</v>
      </c>
      <c r="AG9" s="59" t="s">
        <v>1051</v>
      </c>
      <c r="AH9" s="84" t="s">
        <v>849</v>
      </c>
      <c r="AI9" s="88" t="s">
        <v>487</v>
      </c>
      <c r="AJ9" s="13"/>
      <c r="AK9" s="13"/>
      <c r="AL9" s="42"/>
      <c r="AM9" s="13"/>
      <c r="AN9" s="13"/>
      <c r="AO9" s="55"/>
      <c r="AP9" s="88" t="s">
        <v>484</v>
      </c>
      <c r="AQ9" s="13" t="s">
        <v>1051</v>
      </c>
      <c r="AR9" s="13" t="s">
        <v>1178</v>
      </c>
      <c r="AS9" s="42" t="s">
        <v>1410</v>
      </c>
      <c r="AT9" s="13" t="s">
        <v>1466</v>
      </c>
      <c r="AU9" s="42" t="s">
        <v>1412</v>
      </c>
      <c r="AV9" s="13" t="s">
        <v>1467</v>
      </c>
      <c r="AW9" s="42" t="s">
        <v>1414</v>
      </c>
      <c r="AX9" s="13" t="s">
        <v>1468</v>
      </c>
      <c r="AY9" s="42" t="s">
        <v>1416</v>
      </c>
      <c r="AZ9" s="13" t="s">
        <v>1654</v>
      </c>
      <c r="BA9" s="42"/>
      <c r="BB9" s="13"/>
      <c r="BC9" s="42"/>
      <c r="BD9" s="13"/>
      <c r="BE9" s="42"/>
      <c r="BF9" s="13"/>
      <c r="BG9" s="42"/>
      <c r="BH9" s="13"/>
      <c r="BI9" s="42"/>
      <c r="BJ9" s="64"/>
      <c r="BK9" s="70" t="s">
        <v>1236</v>
      </c>
      <c r="BL9" s="13" t="s">
        <v>341</v>
      </c>
      <c r="BM9" s="80">
        <v>45645</v>
      </c>
    </row>
    <row r="10" spans="1:65" ht="75" x14ac:dyDescent="0.25">
      <c r="A10" s="109">
        <v>2031022</v>
      </c>
      <c r="B10" s="16" t="s">
        <v>1649</v>
      </c>
      <c r="C10" s="31" t="s">
        <v>351</v>
      </c>
      <c r="D10" s="105" t="s">
        <v>52</v>
      </c>
      <c r="E10" s="15" t="s">
        <v>209</v>
      </c>
      <c r="F10" s="55" t="s">
        <v>1095</v>
      </c>
      <c r="G10" s="63" t="s">
        <v>484</v>
      </c>
      <c r="H10" s="13" t="s">
        <v>1650</v>
      </c>
      <c r="I10" s="13" t="s">
        <v>1651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64"/>
      <c r="AF10" s="88" t="s">
        <v>484</v>
      </c>
      <c r="AG10" s="59" t="s">
        <v>483</v>
      </c>
      <c r="AH10" s="84" t="s">
        <v>482</v>
      </c>
      <c r="AI10" s="88" t="s">
        <v>487</v>
      </c>
      <c r="AJ10" s="13"/>
      <c r="AK10" s="13"/>
      <c r="AL10" s="42"/>
      <c r="AM10" s="13"/>
      <c r="AN10" s="13"/>
      <c r="AO10" s="55"/>
      <c r="AP10" s="88" t="s">
        <v>484</v>
      </c>
      <c r="AQ10" s="13" t="s">
        <v>483</v>
      </c>
      <c r="AR10" s="13" t="s">
        <v>482</v>
      </c>
      <c r="AS10" s="42" t="s">
        <v>1410</v>
      </c>
      <c r="AT10" s="13" t="s">
        <v>1424</v>
      </c>
      <c r="AU10" s="42" t="s">
        <v>1412</v>
      </c>
      <c r="AV10" s="13" t="s">
        <v>1425</v>
      </c>
      <c r="AW10" s="42" t="s">
        <v>1414</v>
      </c>
      <c r="AX10" s="13" t="s">
        <v>1426</v>
      </c>
      <c r="AY10" s="42"/>
      <c r="AZ10" s="13"/>
      <c r="BA10" s="42"/>
      <c r="BB10" s="13"/>
      <c r="BC10" s="42"/>
      <c r="BD10" s="13"/>
      <c r="BE10" s="42"/>
      <c r="BF10" s="13"/>
      <c r="BG10" s="42"/>
      <c r="BH10" s="13"/>
      <c r="BI10" s="42"/>
      <c r="BJ10" s="64"/>
      <c r="BK10" s="70" t="s">
        <v>1236</v>
      </c>
      <c r="BL10" s="13" t="s">
        <v>341</v>
      </c>
      <c r="BM10" s="80">
        <v>45645</v>
      </c>
    </row>
    <row r="11" spans="1:65" ht="75" x14ac:dyDescent="0.25">
      <c r="A11" s="109">
        <v>2031022</v>
      </c>
      <c r="B11" s="16" t="s">
        <v>1649</v>
      </c>
      <c r="C11" s="31" t="s">
        <v>351</v>
      </c>
      <c r="D11" s="105" t="s">
        <v>52</v>
      </c>
      <c r="E11" s="15" t="s">
        <v>209</v>
      </c>
      <c r="F11" s="55" t="s">
        <v>1095</v>
      </c>
      <c r="G11" s="63" t="s">
        <v>484</v>
      </c>
      <c r="H11" s="13" t="s">
        <v>1650</v>
      </c>
      <c r="I11" s="13" t="s">
        <v>1651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64"/>
      <c r="AF11" s="88" t="s">
        <v>484</v>
      </c>
      <c r="AG11" s="59" t="s">
        <v>1652</v>
      </c>
      <c r="AH11" s="84" t="s">
        <v>1653</v>
      </c>
      <c r="AI11" s="88" t="s">
        <v>487</v>
      </c>
      <c r="AJ11" s="13"/>
      <c r="AK11" s="13"/>
      <c r="AL11" s="42"/>
      <c r="AM11" s="13"/>
      <c r="AN11" s="13"/>
      <c r="AO11" s="55"/>
      <c r="AP11" s="88" t="s">
        <v>484</v>
      </c>
      <c r="AQ11" s="13" t="s">
        <v>1652</v>
      </c>
      <c r="AR11" s="13" t="s">
        <v>1653</v>
      </c>
      <c r="AS11" s="42" t="s">
        <v>1410</v>
      </c>
      <c r="AT11" s="13" t="s">
        <v>1427</v>
      </c>
      <c r="AU11" s="42" t="s">
        <v>1412</v>
      </c>
      <c r="AV11" s="13" t="s">
        <v>1428</v>
      </c>
      <c r="AW11" s="42"/>
      <c r="AX11" s="13"/>
      <c r="AY11" s="42"/>
      <c r="AZ11" s="13"/>
      <c r="BA11" s="42"/>
      <c r="BB11" s="13"/>
      <c r="BC11" s="42"/>
      <c r="BD11" s="13"/>
      <c r="BE11" s="42"/>
      <c r="BF11" s="13"/>
      <c r="BG11" s="42"/>
      <c r="BH11" s="13"/>
      <c r="BI11" s="42"/>
      <c r="BJ11" s="64"/>
      <c r="BK11" s="70" t="s">
        <v>1236</v>
      </c>
      <c r="BL11" s="13" t="s">
        <v>341</v>
      </c>
      <c r="BM11" s="80">
        <v>45645</v>
      </c>
    </row>
    <row r="12" spans="1:65" ht="45" x14ac:dyDescent="0.25">
      <c r="A12" s="109">
        <v>2031101</v>
      </c>
      <c r="B12" s="16" t="s">
        <v>1030</v>
      </c>
      <c r="C12" s="31" t="s">
        <v>351</v>
      </c>
      <c r="D12" s="42" t="s">
        <v>52</v>
      </c>
      <c r="E12" s="15" t="s">
        <v>209</v>
      </c>
      <c r="F12" s="55" t="s">
        <v>1095</v>
      </c>
      <c r="G12" s="63" t="s">
        <v>484</v>
      </c>
      <c r="H12" s="13" t="s">
        <v>1039</v>
      </c>
      <c r="I12" s="13" t="s">
        <v>1040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64"/>
      <c r="AF12" s="88" t="s">
        <v>484</v>
      </c>
      <c r="AG12" s="59" t="s">
        <v>1042</v>
      </c>
      <c r="AH12" s="84" t="s">
        <v>1041</v>
      </c>
      <c r="AI12" s="88" t="s">
        <v>487</v>
      </c>
      <c r="AJ12" s="13"/>
      <c r="AK12" s="13"/>
      <c r="AL12" s="42"/>
      <c r="AM12" s="13"/>
      <c r="AN12" s="13"/>
      <c r="AO12" s="55"/>
      <c r="AP12" s="88" t="s">
        <v>484</v>
      </c>
      <c r="AQ12" s="13" t="s">
        <v>1042</v>
      </c>
      <c r="AR12" s="13" t="s">
        <v>1041</v>
      </c>
      <c r="AS12" s="42" t="s">
        <v>1410</v>
      </c>
      <c r="AT12" s="13" t="s">
        <v>1456</v>
      </c>
      <c r="AU12" s="42" t="s">
        <v>1412</v>
      </c>
      <c r="AV12" s="13" t="s">
        <v>1457</v>
      </c>
      <c r="AW12" s="42"/>
      <c r="AX12" s="13"/>
      <c r="AY12" s="42"/>
      <c r="AZ12" s="13"/>
      <c r="BA12" s="42"/>
      <c r="BB12" s="13"/>
      <c r="BC12" s="42"/>
      <c r="BD12" s="13"/>
      <c r="BE12" s="42"/>
      <c r="BF12" s="13"/>
      <c r="BG12" s="42"/>
      <c r="BH12" s="13"/>
      <c r="BI12" s="42"/>
      <c r="BJ12" s="64"/>
      <c r="BK12" s="70" t="s">
        <v>1236</v>
      </c>
      <c r="BL12" s="13" t="s">
        <v>341</v>
      </c>
      <c r="BM12" s="80">
        <v>45149</v>
      </c>
    </row>
    <row r="13" spans="1:65" ht="30" x14ac:dyDescent="0.25">
      <c r="A13" s="109">
        <v>2031121</v>
      </c>
      <c r="B13" s="16" t="s">
        <v>1180</v>
      </c>
      <c r="C13" s="31" t="s">
        <v>351</v>
      </c>
      <c r="D13" s="42" t="s">
        <v>52</v>
      </c>
      <c r="E13" s="15" t="s">
        <v>209</v>
      </c>
      <c r="F13" s="55" t="s">
        <v>1095</v>
      </c>
      <c r="G13" s="65" t="s">
        <v>484</v>
      </c>
      <c r="H13" s="15" t="s">
        <v>1181</v>
      </c>
      <c r="I13" s="13" t="s">
        <v>1182</v>
      </c>
      <c r="J13" s="40"/>
      <c r="K13" s="39"/>
      <c r="L13" s="40"/>
      <c r="M13" s="39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64"/>
      <c r="AF13" s="88" t="s">
        <v>484</v>
      </c>
      <c r="AG13" s="59" t="s">
        <v>713</v>
      </c>
      <c r="AH13" s="84" t="s">
        <v>709</v>
      </c>
      <c r="AI13" s="88" t="s">
        <v>487</v>
      </c>
      <c r="AJ13" s="13"/>
      <c r="AK13" s="13"/>
      <c r="AL13" s="42"/>
      <c r="AM13" s="13"/>
      <c r="AN13" s="13"/>
      <c r="AO13" s="55"/>
      <c r="AP13" s="88" t="s">
        <v>484</v>
      </c>
      <c r="AQ13" s="13" t="s">
        <v>713</v>
      </c>
      <c r="AR13" s="13" t="s">
        <v>709</v>
      </c>
      <c r="AS13" s="42" t="s">
        <v>1410</v>
      </c>
      <c r="AT13" s="13" t="s">
        <v>1444</v>
      </c>
      <c r="AU13" s="42" t="s">
        <v>1412</v>
      </c>
      <c r="AV13" s="13" t="s">
        <v>1445</v>
      </c>
      <c r="AW13" s="42"/>
      <c r="AX13" s="13"/>
      <c r="AY13" s="42"/>
      <c r="AZ13" s="13"/>
      <c r="BA13" s="42"/>
      <c r="BB13" s="13"/>
      <c r="BC13" s="42"/>
      <c r="BD13" s="13"/>
      <c r="BE13" s="42"/>
      <c r="BF13" s="13"/>
      <c r="BG13" s="42"/>
      <c r="BH13" s="13"/>
      <c r="BI13" s="42"/>
      <c r="BJ13" s="64"/>
      <c r="BK13" s="70" t="s">
        <v>1236</v>
      </c>
      <c r="BL13" s="13" t="s">
        <v>341</v>
      </c>
      <c r="BM13" s="80">
        <v>45229</v>
      </c>
    </row>
    <row r="14" spans="1:65" ht="30" x14ac:dyDescent="0.25">
      <c r="A14" s="109">
        <v>2031122</v>
      </c>
      <c r="B14" s="16" t="s">
        <v>1183</v>
      </c>
      <c r="C14" s="31" t="s">
        <v>351</v>
      </c>
      <c r="D14" s="106" t="s">
        <v>52</v>
      </c>
      <c r="E14" s="15" t="s">
        <v>209</v>
      </c>
      <c r="F14" s="55" t="s">
        <v>1095</v>
      </c>
      <c r="G14" s="65" t="s">
        <v>484</v>
      </c>
      <c r="H14" s="15" t="s">
        <v>894</v>
      </c>
      <c r="I14" s="13" t="s">
        <v>895</v>
      </c>
      <c r="J14" s="40"/>
      <c r="K14" s="39"/>
      <c r="L14" s="40"/>
      <c r="M14" s="39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64"/>
      <c r="AF14" s="88" t="s">
        <v>484</v>
      </c>
      <c r="AG14" s="59" t="s">
        <v>903</v>
      </c>
      <c r="AH14" s="84" t="s">
        <v>1184</v>
      </c>
      <c r="AI14" s="88" t="s">
        <v>487</v>
      </c>
      <c r="AJ14" s="13"/>
      <c r="AK14" s="13"/>
      <c r="AL14" s="42"/>
      <c r="AM14" s="13"/>
      <c r="AN14" s="13"/>
      <c r="AO14" s="55"/>
      <c r="AP14" s="88" t="s">
        <v>484</v>
      </c>
      <c r="AQ14" s="13" t="s">
        <v>903</v>
      </c>
      <c r="AR14" s="13" t="s">
        <v>1184</v>
      </c>
      <c r="AS14" s="42" t="s">
        <v>1410</v>
      </c>
      <c r="AT14" s="13" t="s">
        <v>1439</v>
      </c>
      <c r="AU14" s="42"/>
      <c r="AV14" s="13"/>
      <c r="AW14" s="42"/>
      <c r="AX14" s="13"/>
      <c r="AY14" s="42"/>
      <c r="AZ14" s="13"/>
      <c r="BA14" s="42"/>
      <c r="BB14" s="13"/>
      <c r="BC14" s="42"/>
      <c r="BD14" s="13"/>
      <c r="BE14" s="42"/>
      <c r="BF14" s="13"/>
      <c r="BG14" s="42"/>
      <c r="BH14" s="13"/>
      <c r="BI14" s="42"/>
      <c r="BJ14" s="64"/>
      <c r="BK14" s="70" t="s">
        <v>1236</v>
      </c>
      <c r="BL14" s="13" t="s">
        <v>341</v>
      </c>
      <c r="BM14" s="80">
        <v>45229</v>
      </c>
    </row>
    <row r="15" spans="1:65" ht="75" x14ac:dyDescent="0.25">
      <c r="A15" s="109">
        <v>2031131</v>
      </c>
      <c r="B15" s="16" t="s">
        <v>1655</v>
      </c>
      <c r="C15" s="31" t="s">
        <v>351</v>
      </c>
      <c r="D15" s="105" t="s">
        <v>52</v>
      </c>
      <c r="E15" s="15" t="s">
        <v>209</v>
      </c>
      <c r="F15" s="55" t="s">
        <v>1095</v>
      </c>
      <c r="G15" s="63" t="s">
        <v>484</v>
      </c>
      <c r="H15" s="13" t="s">
        <v>43</v>
      </c>
      <c r="I15" s="13" t="s">
        <v>38</v>
      </c>
      <c r="J15" s="13" t="s">
        <v>22</v>
      </c>
      <c r="K15" s="13" t="s">
        <v>30</v>
      </c>
      <c r="L15" s="13" t="s">
        <v>266</v>
      </c>
      <c r="M15" s="13" t="s">
        <v>267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64"/>
      <c r="AF15" s="88" t="s">
        <v>484</v>
      </c>
      <c r="AG15" s="59" t="s">
        <v>575</v>
      </c>
      <c r="AH15" s="84" t="s">
        <v>574</v>
      </c>
      <c r="AI15" s="88" t="s">
        <v>487</v>
      </c>
      <c r="AJ15" s="13"/>
      <c r="AK15" s="13"/>
      <c r="AL15" s="42"/>
      <c r="AM15" s="13"/>
      <c r="AN15" s="13"/>
      <c r="AO15" s="55"/>
      <c r="AP15" s="88" t="s">
        <v>484</v>
      </c>
      <c r="AQ15" s="13" t="s">
        <v>575</v>
      </c>
      <c r="AR15" s="13" t="s">
        <v>574</v>
      </c>
      <c r="AS15" s="42" t="s">
        <v>1410</v>
      </c>
      <c r="AT15" s="13" t="s">
        <v>1661</v>
      </c>
      <c r="AU15" s="42" t="s">
        <v>1412</v>
      </c>
      <c r="AV15" s="13" t="s">
        <v>1601</v>
      </c>
      <c r="AW15" s="42" t="s">
        <v>1414</v>
      </c>
      <c r="AX15" s="13" t="s">
        <v>1602</v>
      </c>
      <c r="AY15" s="42" t="s">
        <v>1416</v>
      </c>
      <c r="AZ15" s="13" t="s">
        <v>1603</v>
      </c>
      <c r="BA15" s="42"/>
      <c r="BB15" s="13"/>
      <c r="BC15" s="42"/>
      <c r="BD15" s="13"/>
      <c r="BE15" s="42"/>
      <c r="BF15" s="13"/>
      <c r="BG15" s="42"/>
      <c r="BH15" s="13"/>
      <c r="BI15" s="42"/>
      <c r="BJ15" s="64"/>
      <c r="BK15" s="70" t="s">
        <v>1236</v>
      </c>
      <c r="BL15" s="13" t="s">
        <v>341</v>
      </c>
      <c r="BM15" s="80">
        <v>45645</v>
      </c>
    </row>
    <row r="16" spans="1:65" ht="45" x14ac:dyDescent="0.25">
      <c r="A16" s="109">
        <v>2031151</v>
      </c>
      <c r="B16" s="16" t="s">
        <v>51</v>
      </c>
      <c r="C16" s="31" t="s">
        <v>351</v>
      </c>
      <c r="D16" s="42" t="s">
        <v>52</v>
      </c>
      <c r="E16" s="15" t="s">
        <v>209</v>
      </c>
      <c r="F16" s="55" t="s">
        <v>1095</v>
      </c>
      <c r="G16" s="63" t="s">
        <v>484</v>
      </c>
      <c r="H16" s="13" t="s">
        <v>257</v>
      </c>
      <c r="I16" s="13" t="s">
        <v>790</v>
      </c>
      <c r="J16" s="13" t="s">
        <v>258</v>
      </c>
      <c r="K16" s="13" t="s">
        <v>259</v>
      </c>
      <c r="L16" s="13" t="s">
        <v>260</v>
      </c>
      <c r="M16" s="13" t="s">
        <v>261</v>
      </c>
      <c r="N16" s="13" t="s">
        <v>304</v>
      </c>
      <c r="O16" s="13" t="s">
        <v>305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64"/>
      <c r="AF16" s="88" t="s">
        <v>484</v>
      </c>
      <c r="AG16" s="59" t="s">
        <v>554</v>
      </c>
      <c r="AH16" s="85" t="s">
        <v>553</v>
      </c>
      <c r="AI16" s="88" t="s">
        <v>487</v>
      </c>
      <c r="AJ16" s="13"/>
      <c r="AK16" s="13"/>
      <c r="AL16" s="42"/>
      <c r="AM16" s="13"/>
      <c r="AN16" s="13"/>
      <c r="AO16" s="55"/>
      <c r="AP16" s="88" t="s">
        <v>484</v>
      </c>
      <c r="AQ16" s="13" t="s">
        <v>554</v>
      </c>
      <c r="AR16" s="13" t="s">
        <v>553</v>
      </c>
      <c r="AS16" s="42" t="s">
        <v>1410</v>
      </c>
      <c r="AT16" s="13" t="s">
        <v>1496</v>
      </c>
      <c r="AU16" s="42" t="s">
        <v>1412</v>
      </c>
      <c r="AV16" s="13" t="s">
        <v>1497</v>
      </c>
      <c r="AW16" s="42" t="s">
        <v>1414</v>
      </c>
      <c r="AX16" s="13" t="s">
        <v>1498</v>
      </c>
      <c r="AY16" s="42"/>
      <c r="AZ16" s="13"/>
      <c r="BA16" s="42"/>
      <c r="BB16" s="13"/>
      <c r="BC16" s="42"/>
      <c r="BD16" s="13"/>
      <c r="BE16" s="42"/>
      <c r="BF16" s="13"/>
      <c r="BG16" s="42"/>
      <c r="BH16" s="13"/>
      <c r="BI16" s="42"/>
      <c r="BJ16" s="64"/>
      <c r="BK16" s="70" t="s">
        <v>1581</v>
      </c>
      <c r="BL16" s="13" t="s">
        <v>341</v>
      </c>
      <c r="BM16" s="80">
        <v>44450</v>
      </c>
    </row>
    <row r="17" spans="1:65" ht="105" x14ac:dyDescent="0.25">
      <c r="A17" s="109">
        <v>2031171</v>
      </c>
      <c r="B17" s="16" t="s">
        <v>1254</v>
      </c>
      <c r="C17" s="31" t="s">
        <v>351</v>
      </c>
      <c r="D17" s="42" t="s">
        <v>52</v>
      </c>
      <c r="E17" s="15" t="s">
        <v>209</v>
      </c>
      <c r="F17" s="55" t="s">
        <v>1095</v>
      </c>
      <c r="G17" s="63" t="s">
        <v>484</v>
      </c>
      <c r="H17" s="13" t="s">
        <v>460</v>
      </c>
      <c r="I17" s="13" t="s">
        <v>464</v>
      </c>
      <c r="J17" s="13" t="s">
        <v>461</v>
      </c>
      <c r="K17" s="13" t="s">
        <v>1017</v>
      </c>
      <c r="L17" s="13" t="s">
        <v>462</v>
      </c>
      <c r="M17" s="13" t="s">
        <v>465</v>
      </c>
      <c r="N17" s="13" t="s">
        <v>463</v>
      </c>
      <c r="O17" s="13" t="s">
        <v>1018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64"/>
      <c r="AF17" s="88" t="s">
        <v>484</v>
      </c>
      <c r="AG17" s="59" t="s">
        <v>623</v>
      </c>
      <c r="AH17" s="84" t="s">
        <v>622</v>
      </c>
      <c r="AI17" s="88" t="s">
        <v>487</v>
      </c>
      <c r="AJ17" s="13"/>
      <c r="AK17" s="13"/>
      <c r="AL17" s="42"/>
      <c r="AM17" s="13"/>
      <c r="AN17" s="13"/>
      <c r="AO17" s="55"/>
      <c r="AP17" s="88" t="s">
        <v>484</v>
      </c>
      <c r="AQ17" s="13" t="s">
        <v>623</v>
      </c>
      <c r="AR17" s="13" t="s">
        <v>622</v>
      </c>
      <c r="AS17" s="42" t="s">
        <v>1410</v>
      </c>
      <c r="AT17" s="13" t="s">
        <v>1594</v>
      </c>
      <c r="AU17" s="42" t="s">
        <v>1412</v>
      </c>
      <c r="AV17" s="13" t="s">
        <v>1595</v>
      </c>
      <c r="AW17" s="42" t="s">
        <v>1414</v>
      </c>
      <c r="AX17" s="13" t="s">
        <v>1596</v>
      </c>
      <c r="AY17" s="42" t="s">
        <v>1416</v>
      </c>
      <c r="AZ17" s="13" t="s">
        <v>1597</v>
      </c>
      <c r="BA17" s="42" t="s">
        <v>1418</v>
      </c>
      <c r="BB17" s="13" t="s">
        <v>1598</v>
      </c>
      <c r="BC17" s="42" t="s">
        <v>1461</v>
      </c>
      <c r="BD17" s="13" t="s">
        <v>1599</v>
      </c>
      <c r="BE17" s="42"/>
      <c r="BF17" s="13"/>
      <c r="BG17" s="42"/>
      <c r="BH17" s="13"/>
      <c r="BI17" s="42"/>
      <c r="BJ17" s="64"/>
      <c r="BK17" s="70" t="s">
        <v>1236</v>
      </c>
      <c r="BL17" s="13" t="s">
        <v>341</v>
      </c>
      <c r="BM17" s="80">
        <v>44728</v>
      </c>
    </row>
    <row r="18" spans="1:65" ht="90" x14ac:dyDescent="0.25">
      <c r="A18" s="109">
        <v>2031172</v>
      </c>
      <c r="B18" s="16" t="s">
        <v>1584</v>
      </c>
      <c r="C18" s="31" t="s">
        <v>351</v>
      </c>
      <c r="D18" s="42" t="s">
        <v>52</v>
      </c>
      <c r="E18" s="15" t="s">
        <v>209</v>
      </c>
      <c r="F18" s="55" t="s">
        <v>1095</v>
      </c>
      <c r="G18" s="63" t="s">
        <v>484</v>
      </c>
      <c r="H18" s="13" t="s">
        <v>1031</v>
      </c>
      <c r="I18" s="13" t="s">
        <v>1032</v>
      </c>
      <c r="J18" s="13" t="s">
        <v>293</v>
      </c>
      <c r="K18" s="13" t="s">
        <v>294</v>
      </c>
      <c r="L18" s="13" t="s">
        <v>1033</v>
      </c>
      <c r="M18" s="13" t="s">
        <v>1034</v>
      </c>
      <c r="N18" s="13" t="s">
        <v>328</v>
      </c>
      <c r="O18" s="13" t="s">
        <v>329</v>
      </c>
      <c r="P18" s="13" t="s">
        <v>330</v>
      </c>
      <c r="Q18" s="13" t="s">
        <v>331</v>
      </c>
      <c r="R18" s="13" t="s">
        <v>332</v>
      </c>
      <c r="S18" s="13" t="s">
        <v>333</v>
      </c>
      <c r="T18" s="13" t="s">
        <v>1035</v>
      </c>
      <c r="U18" s="13" t="s">
        <v>1036</v>
      </c>
      <c r="V18" s="13" t="s">
        <v>1037</v>
      </c>
      <c r="W18" s="13" t="s">
        <v>1038</v>
      </c>
      <c r="X18" s="13"/>
      <c r="Y18" s="13"/>
      <c r="Z18" s="13"/>
      <c r="AA18" s="13"/>
      <c r="AB18" s="13"/>
      <c r="AC18" s="13"/>
      <c r="AD18" s="13"/>
      <c r="AE18" s="64"/>
      <c r="AF18" s="88" t="s">
        <v>484</v>
      </c>
      <c r="AG18" s="59" t="s">
        <v>591</v>
      </c>
      <c r="AH18" s="84" t="s">
        <v>1524</v>
      </c>
      <c r="AI18" s="88" t="s">
        <v>487</v>
      </c>
      <c r="AJ18" s="13"/>
      <c r="AK18" s="13"/>
      <c r="AL18" s="42"/>
      <c r="AM18" s="13"/>
      <c r="AN18" s="13"/>
      <c r="AO18" s="55"/>
      <c r="AP18" s="88" t="s">
        <v>484</v>
      </c>
      <c r="AQ18" s="13" t="s">
        <v>591</v>
      </c>
      <c r="AR18" s="13" t="s">
        <v>1524</v>
      </c>
      <c r="AS18" s="42" t="s">
        <v>1410</v>
      </c>
      <c r="AT18" s="13" t="s">
        <v>1525</v>
      </c>
      <c r="AU18" s="42" t="s">
        <v>1412</v>
      </c>
      <c r="AV18" s="13" t="s">
        <v>1479</v>
      </c>
      <c r="AW18" s="42" t="s">
        <v>1414</v>
      </c>
      <c r="AX18" s="13" t="s">
        <v>1526</v>
      </c>
      <c r="AY18" s="42" t="s">
        <v>1416</v>
      </c>
      <c r="AZ18" s="13" t="s">
        <v>1527</v>
      </c>
      <c r="BA18" s="42" t="s">
        <v>1418</v>
      </c>
      <c r="BB18" s="13" t="s">
        <v>1475</v>
      </c>
      <c r="BC18" s="42"/>
      <c r="BD18" s="13"/>
      <c r="BE18" s="42"/>
      <c r="BF18" s="13"/>
      <c r="BG18" s="42"/>
      <c r="BH18" s="13"/>
      <c r="BI18" s="42"/>
      <c r="BJ18" s="64"/>
      <c r="BK18" s="70" t="s">
        <v>1236</v>
      </c>
      <c r="BL18" s="13" t="s">
        <v>341</v>
      </c>
      <c r="BM18" s="80">
        <v>45160</v>
      </c>
    </row>
    <row r="19" spans="1:65" ht="60" x14ac:dyDescent="0.25">
      <c r="A19" s="109">
        <v>2031173</v>
      </c>
      <c r="B19" s="16" t="s">
        <v>1226</v>
      </c>
      <c r="C19" s="31" t="s">
        <v>351</v>
      </c>
      <c r="D19" s="105" t="s">
        <v>52</v>
      </c>
      <c r="E19" s="15" t="s">
        <v>209</v>
      </c>
      <c r="F19" s="55" t="s">
        <v>1095</v>
      </c>
      <c r="G19" s="63" t="s">
        <v>484</v>
      </c>
      <c r="H19" s="13" t="s">
        <v>1227</v>
      </c>
      <c r="I19" s="13" t="s">
        <v>1228</v>
      </c>
      <c r="J19" s="13" t="s">
        <v>1229</v>
      </c>
      <c r="K19" s="13" t="s">
        <v>1230</v>
      </c>
      <c r="L19" s="13" t="s">
        <v>1231</v>
      </c>
      <c r="M19" s="13" t="s">
        <v>1232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64"/>
      <c r="AF19" s="88" t="s">
        <v>484</v>
      </c>
      <c r="AG19" s="59" t="s">
        <v>1242</v>
      </c>
      <c r="AH19" s="84" t="s">
        <v>1241</v>
      </c>
      <c r="AI19" s="88" t="s">
        <v>487</v>
      </c>
      <c r="AJ19" s="13"/>
      <c r="AK19" s="13"/>
      <c r="AL19" s="42"/>
      <c r="AM19" s="13"/>
      <c r="AN19" s="13"/>
      <c r="AO19" s="55"/>
      <c r="AP19" s="88" t="s">
        <v>484</v>
      </c>
      <c r="AQ19" s="13" t="s">
        <v>1242</v>
      </c>
      <c r="AR19" s="13" t="s">
        <v>1241</v>
      </c>
      <c r="AS19" s="42" t="s">
        <v>1410</v>
      </c>
      <c r="AT19" s="13" t="s">
        <v>1542</v>
      </c>
      <c r="AU19" s="42" t="s">
        <v>1412</v>
      </c>
      <c r="AV19" s="13" t="s">
        <v>1543</v>
      </c>
      <c r="AW19" s="42"/>
      <c r="AX19" s="13"/>
      <c r="AY19" s="42"/>
      <c r="AZ19" s="13"/>
      <c r="BA19" s="42"/>
      <c r="BB19" s="13"/>
      <c r="BC19" s="42"/>
      <c r="BD19" s="13"/>
      <c r="BE19" s="42"/>
      <c r="BF19" s="13"/>
      <c r="BG19" s="42"/>
      <c r="BH19" s="13"/>
      <c r="BI19" s="42"/>
      <c r="BJ19" s="64"/>
      <c r="BK19" s="70" t="s">
        <v>1236</v>
      </c>
      <c r="BL19" s="13" t="s">
        <v>341</v>
      </c>
      <c r="BM19" s="80">
        <v>45198</v>
      </c>
    </row>
    <row r="20" spans="1:65" ht="60" x14ac:dyDescent="0.25">
      <c r="A20" s="109">
        <v>2031173</v>
      </c>
      <c r="B20" s="16" t="s">
        <v>1226</v>
      </c>
      <c r="C20" s="31" t="s">
        <v>351</v>
      </c>
      <c r="D20" s="105" t="s">
        <v>52</v>
      </c>
      <c r="E20" s="15" t="s">
        <v>209</v>
      </c>
      <c r="F20" s="55" t="s">
        <v>1095</v>
      </c>
      <c r="G20" s="63" t="s">
        <v>484</v>
      </c>
      <c r="H20" s="13" t="s">
        <v>1227</v>
      </c>
      <c r="I20" s="13" t="s">
        <v>1228</v>
      </c>
      <c r="J20" s="13" t="s">
        <v>1229</v>
      </c>
      <c r="K20" s="13" t="s">
        <v>1230</v>
      </c>
      <c r="L20" s="13" t="s">
        <v>1231</v>
      </c>
      <c r="M20" s="13" t="s">
        <v>1232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64"/>
      <c r="AF20" s="88" t="s">
        <v>484</v>
      </c>
      <c r="AG20" s="59" t="s">
        <v>1244</v>
      </c>
      <c r="AH20" s="84" t="s">
        <v>1243</v>
      </c>
      <c r="AI20" s="88" t="s">
        <v>487</v>
      </c>
      <c r="AJ20" s="13"/>
      <c r="AK20" s="13"/>
      <c r="AL20" s="42"/>
      <c r="AM20" s="13"/>
      <c r="AN20" s="13"/>
      <c r="AO20" s="55"/>
      <c r="AP20" s="88" t="s">
        <v>484</v>
      </c>
      <c r="AQ20" s="13" t="s">
        <v>1244</v>
      </c>
      <c r="AR20" s="13" t="s">
        <v>1243</v>
      </c>
      <c r="AS20" s="42" t="s">
        <v>1410</v>
      </c>
      <c r="AT20" s="13" t="s">
        <v>1542</v>
      </c>
      <c r="AU20" s="42" t="s">
        <v>1412</v>
      </c>
      <c r="AV20" s="13" t="s">
        <v>1544</v>
      </c>
      <c r="AW20" s="42"/>
      <c r="AX20" s="13"/>
      <c r="AY20" s="42"/>
      <c r="AZ20" s="13"/>
      <c r="BA20" s="42"/>
      <c r="BB20" s="13"/>
      <c r="BC20" s="42"/>
      <c r="BD20" s="13"/>
      <c r="BE20" s="42"/>
      <c r="BF20" s="13"/>
      <c r="BG20" s="42"/>
      <c r="BH20" s="13"/>
      <c r="BI20" s="42"/>
      <c r="BJ20" s="64"/>
      <c r="BK20" s="70" t="s">
        <v>1236</v>
      </c>
      <c r="BL20" s="13" t="s">
        <v>341</v>
      </c>
      <c r="BM20" s="80">
        <v>45198</v>
      </c>
    </row>
    <row r="21" spans="1:65" ht="60" x14ac:dyDescent="0.25">
      <c r="A21" s="109">
        <v>2031174</v>
      </c>
      <c r="B21" s="16" t="s">
        <v>1656</v>
      </c>
      <c r="C21" s="31" t="s">
        <v>351</v>
      </c>
      <c r="D21" s="105" t="s">
        <v>52</v>
      </c>
      <c r="E21" s="15" t="s">
        <v>209</v>
      </c>
      <c r="F21" s="55" t="s">
        <v>1095</v>
      </c>
      <c r="G21" s="63" t="s">
        <v>484</v>
      </c>
      <c r="H21" s="13" t="s">
        <v>1289</v>
      </c>
      <c r="I21" s="13" t="s">
        <v>1290</v>
      </c>
      <c r="J21" s="13" t="s">
        <v>1657</v>
      </c>
      <c r="K21" s="13" t="s">
        <v>1658</v>
      </c>
      <c r="L21" s="13" t="s">
        <v>1659</v>
      </c>
      <c r="M21" s="13" t="s">
        <v>1660</v>
      </c>
      <c r="N21" s="13" t="s">
        <v>1291</v>
      </c>
      <c r="O21" s="13" t="s">
        <v>1292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64"/>
      <c r="AF21" s="88" t="s">
        <v>484</v>
      </c>
      <c r="AG21" s="59" t="s">
        <v>1294</v>
      </c>
      <c r="AH21" s="84" t="s">
        <v>1293</v>
      </c>
      <c r="AI21" s="88" t="s">
        <v>487</v>
      </c>
      <c r="AJ21" s="13"/>
      <c r="AK21" s="13"/>
      <c r="AL21" s="42"/>
      <c r="AM21" s="13"/>
      <c r="AN21" s="13"/>
      <c r="AO21" s="55"/>
      <c r="AP21" s="88" t="s">
        <v>484</v>
      </c>
      <c r="AQ21" s="13" t="s">
        <v>1294</v>
      </c>
      <c r="AR21" s="13" t="s">
        <v>1293</v>
      </c>
      <c r="AS21" s="42" t="s">
        <v>1410</v>
      </c>
      <c r="AT21" s="13" t="s">
        <v>1517</v>
      </c>
      <c r="AU21" s="42" t="s">
        <v>1412</v>
      </c>
      <c r="AV21" s="13" t="s">
        <v>1518</v>
      </c>
      <c r="AW21" s="42" t="s">
        <v>1414</v>
      </c>
      <c r="AX21" s="13" t="s">
        <v>1519</v>
      </c>
      <c r="AY21" s="42" t="s">
        <v>1416</v>
      </c>
      <c r="AZ21" s="13" t="s">
        <v>1520</v>
      </c>
      <c r="BA21" s="42" t="s">
        <v>1418</v>
      </c>
      <c r="BB21" s="13" t="s">
        <v>1521</v>
      </c>
      <c r="BC21" s="42" t="s">
        <v>1461</v>
      </c>
      <c r="BD21" s="13" t="s">
        <v>1522</v>
      </c>
      <c r="BE21" s="42"/>
      <c r="BF21" s="13"/>
      <c r="BG21" s="42"/>
      <c r="BH21" s="13"/>
      <c r="BI21" s="42"/>
      <c r="BJ21" s="64"/>
      <c r="BK21" s="70" t="s">
        <v>1236</v>
      </c>
      <c r="BL21" s="13" t="s">
        <v>341</v>
      </c>
      <c r="BM21" s="80">
        <v>45627</v>
      </c>
    </row>
    <row r="22" spans="1:65" ht="45" x14ac:dyDescent="0.25">
      <c r="A22" s="109">
        <v>2041101</v>
      </c>
      <c r="B22" s="16" t="s">
        <v>53</v>
      </c>
      <c r="C22" s="31" t="s">
        <v>348</v>
      </c>
      <c r="D22" s="42" t="s">
        <v>54</v>
      </c>
      <c r="E22" s="15" t="s">
        <v>210</v>
      </c>
      <c r="F22" s="55" t="s">
        <v>1095</v>
      </c>
      <c r="G22" s="63" t="s">
        <v>484</v>
      </c>
      <c r="H22" s="13" t="s">
        <v>25</v>
      </c>
      <c r="I22" s="13" t="s">
        <v>33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64"/>
      <c r="AF22" s="88" t="s">
        <v>487</v>
      </c>
      <c r="AG22" s="59" t="s">
        <v>557</v>
      </c>
      <c r="AH22" s="85" t="s">
        <v>571</v>
      </c>
      <c r="AI22" s="88" t="s">
        <v>487</v>
      </c>
      <c r="AJ22" s="13"/>
      <c r="AK22" s="13"/>
      <c r="AL22" s="42"/>
      <c r="AM22" s="13"/>
      <c r="AN22" s="13"/>
      <c r="AO22" s="55"/>
      <c r="AP22" s="88" t="s">
        <v>484</v>
      </c>
      <c r="AQ22" s="13" t="s">
        <v>557</v>
      </c>
      <c r="AR22" s="13" t="s">
        <v>571</v>
      </c>
      <c r="AS22" s="42" t="s">
        <v>1410</v>
      </c>
      <c r="AT22" s="13" t="s">
        <v>1455</v>
      </c>
      <c r="AU22" s="42"/>
      <c r="AV22" s="13"/>
      <c r="AW22" s="42"/>
      <c r="AX22" s="13"/>
      <c r="AY22" s="42"/>
      <c r="AZ22" s="13"/>
      <c r="BA22" s="42"/>
      <c r="BB22" s="13"/>
      <c r="BC22" s="42"/>
      <c r="BD22" s="13"/>
      <c r="BE22" s="42"/>
      <c r="BF22" s="13"/>
      <c r="BG22" s="42"/>
      <c r="BH22" s="13"/>
      <c r="BI22" s="42"/>
      <c r="BJ22" s="64"/>
      <c r="BK22" s="70" t="s">
        <v>1582</v>
      </c>
      <c r="BL22" s="13" t="s">
        <v>341</v>
      </c>
      <c r="BM22" s="80">
        <v>44417</v>
      </c>
    </row>
    <row r="23" spans="1:65" ht="45" x14ac:dyDescent="0.25">
      <c r="A23" s="109">
        <v>2041102</v>
      </c>
      <c r="B23" s="16" t="s">
        <v>431</v>
      </c>
      <c r="C23" s="31" t="s">
        <v>348</v>
      </c>
      <c r="D23" s="42" t="s">
        <v>54</v>
      </c>
      <c r="E23" s="15" t="s">
        <v>210</v>
      </c>
      <c r="F23" s="55" t="s">
        <v>1095</v>
      </c>
      <c r="G23" s="63" t="s">
        <v>484</v>
      </c>
      <c r="H23" s="13" t="s">
        <v>299</v>
      </c>
      <c r="I23" s="13" t="s">
        <v>300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64"/>
      <c r="AF23" s="88" t="s">
        <v>487</v>
      </c>
      <c r="AG23" s="59" t="s">
        <v>587</v>
      </c>
      <c r="AH23" s="84" t="s">
        <v>587</v>
      </c>
      <c r="AI23" s="88" t="s">
        <v>487</v>
      </c>
      <c r="AJ23" s="13"/>
      <c r="AK23" s="13"/>
      <c r="AL23" s="42"/>
      <c r="AM23" s="13"/>
      <c r="AN23" s="13"/>
      <c r="AO23" s="55"/>
      <c r="AP23" s="88" t="s">
        <v>487</v>
      </c>
      <c r="AQ23" s="13" t="s">
        <v>587</v>
      </c>
      <c r="AR23" s="13" t="s">
        <v>587</v>
      </c>
      <c r="AS23" s="42"/>
      <c r="AT23" s="13"/>
      <c r="AU23" s="42"/>
      <c r="AV23" s="13"/>
      <c r="AW23" s="42"/>
      <c r="AX23" s="13"/>
      <c r="AY23" s="42"/>
      <c r="AZ23" s="13"/>
      <c r="BA23" s="42"/>
      <c r="BB23" s="13"/>
      <c r="BC23" s="42"/>
      <c r="BD23" s="13"/>
      <c r="BE23" s="42"/>
      <c r="BF23" s="13"/>
      <c r="BG23" s="42"/>
      <c r="BH23" s="13"/>
      <c r="BI23" s="42"/>
      <c r="BJ23" s="64"/>
      <c r="BK23" s="70" t="s">
        <v>1582</v>
      </c>
      <c r="BL23" s="13" t="s">
        <v>341</v>
      </c>
      <c r="BM23" s="80">
        <v>44704</v>
      </c>
    </row>
    <row r="24" spans="1:65" ht="90" x14ac:dyDescent="0.25">
      <c r="A24" s="109">
        <v>2051022</v>
      </c>
      <c r="B24" s="16" t="s">
        <v>57</v>
      </c>
      <c r="C24" s="31" t="s">
        <v>349</v>
      </c>
      <c r="D24" s="42" t="s">
        <v>56</v>
      </c>
      <c r="E24" s="15" t="s">
        <v>211</v>
      </c>
      <c r="F24" s="55" t="s">
        <v>1094</v>
      </c>
      <c r="G24" s="63" t="s">
        <v>484</v>
      </c>
      <c r="H24" s="13" t="s">
        <v>262</v>
      </c>
      <c r="I24" s="13" t="s">
        <v>263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64"/>
      <c r="AF24" s="88" t="s">
        <v>487</v>
      </c>
      <c r="AG24" s="59" t="s">
        <v>587</v>
      </c>
      <c r="AH24" s="84" t="s">
        <v>587</v>
      </c>
      <c r="AI24" s="88" t="s">
        <v>484</v>
      </c>
      <c r="AJ24" s="13" t="s">
        <v>1314</v>
      </c>
      <c r="AK24" s="13" t="s">
        <v>1315</v>
      </c>
      <c r="AL24" s="42">
        <v>102433</v>
      </c>
      <c r="AM24" s="13" t="s">
        <v>1393</v>
      </c>
      <c r="AN24" s="13" t="s">
        <v>1394</v>
      </c>
      <c r="AO24" s="55" t="s">
        <v>1012</v>
      </c>
      <c r="AP24" s="88" t="s">
        <v>487</v>
      </c>
      <c r="AQ24" s="13" t="s">
        <v>587</v>
      </c>
      <c r="AR24" s="13" t="s">
        <v>587</v>
      </c>
      <c r="AS24" s="42"/>
      <c r="AT24" s="13"/>
      <c r="AU24" s="42"/>
      <c r="AV24" s="13"/>
      <c r="AW24" s="42"/>
      <c r="AX24" s="13"/>
      <c r="AY24" s="42"/>
      <c r="AZ24" s="13"/>
      <c r="BA24" s="42"/>
      <c r="BB24" s="13"/>
      <c r="BC24" s="42"/>
      <c r="BD24" s="13"/>
      <c r="BE24" s="42"/>
      <c r="BF24" s="13"/>
      <c r="BG24" s="42"/>
      <c r="BH24" s="13"/>
      <c r="BI24" s="42"/>
      <c r="BJ24" s="64"/>
      <c r="BK24" s="70" t="s">
        <v>1581</v>
      </c>
      <c r="BL24" s="13" t="s">
        <v>341</v>
      </c>
      <c r="BM24" s="80">
        <v>44417</v>
      </c>
    </row>
    <row r="25" spans="1:65" ht="45" x14ac:dyDescent="0.25">
      <c r="A25" s="109">
        <v>2051051</v>
      </c>
      <c r="B25" s="16" t="s">
        <v>55</v>
      </c>
      <c r="C25" s="31" t="s">
        <v>349</v>
      </c>
      <c r="D25" s="42" t="s">
        <v>56</v>
      </c>
      <c r="E25" s="15" t="s">
        <v>211</v>
      </c>
      <c r="F25" s="55" t="s">
        <v>1094</v>
      </c>
      <c r="G25" s="63" t="s">
        <v>484</v>
      </c>
      <c r="H25" s="13" t="s">
        <v>855</v>
      </c>
      <c r="I25" s="13" t="s">
        <v>856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64"/>
      <c r="AF25" s="88" t="s">
        <v>487</v>
      </c>
      <c r="AG25" s="59" t="s">
        <v>587</v>
      </c>
      <c r="AH25" s="84" t="s">
        <v>587</v>
      </c>
      <c r="AI25" s="88" t="s">
        <v>487</v>
      </c>
      <c r="AJ25" s="13"/>
      <c r="AK25" s="13"/>
      <c r="AL25" s="42"/>
      <c r="AM25" s="13"/>
      <c r="AN25" s="13"/>
      <c r="AO25" s="55"/>
      <c r="AP25" s="88" t="s">
        <v>487</v>
      </c>
      <c r="AQ25" s="13" t="s">
        <v>587</v>
      </c>
      <c r="AR25" s="13" t="s">
        <v>587</v>
      </c>
      <c r="AS25" s="42"/>
      <c r="AT25" s="13"/>
      <c r="AU25" s="42"/>
      <c r="AV25" s="13"/>
      <c r="AW25" s="42"/>
      <c r="AX25" s="13"/>
      <c r="AY25" s="42"/>
      <c r="AZ25" s="13"/>
      <c r="BA25" s="42"/>
      <c r="BB25" s="13"/>
      <c r="BC25" s="42"/>
      <c r="BD25" s="13"/>
      <c r="BE25" s="42"/>
      <c r="BF25" s="13"/>
      <c r="BG25" s="42"/>
      <c r="BH25" s="13"/>
      <c r="BI25" s="42"/>
      <c r="BJ25" s="64"/>
      <c r="BK25" s="70" t="s">
        <v>1581</v>
      </c>
      <c r="BL25" s="13" t="s">
        <v>341</v>
      </c>
      <c r="BM25" s="80">
        <v>44417</v>
      </c>
    </row>
    <row r="26" spans="1:65" ht="30" x14ac:dyDescent="0.25">
      <c r="A26" s="109">
        <v>2051101</v>
      </c>
      <c r="B26" s="16" t="s">
        <v>1364</v>
      </c>
      <c r="C26" s="31" t="s">
        <v>349</v>
      </c>
      <c r="D26" s="42" t="s">
        <v>56</v>
      </c>
      <c r="E26" s="15" t="s">
        <v>211</v>
      </c>
      <c r="F26" s="55" t="s">
        <v>1094</v>
      </c>
      <c r="G26" s="63" t="s">
        <v>484</v>
      </c>
      <c r="H26" s="13" t="s">
        <v>25</v>
      </c>
      <c r="I26" s="13" t="s">
        <v>33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64"/>
      <c r="AF26" s="88" t="s">
        <v>487</v>
      </c>
      <c r="AG26" s="59" t="s">
        <v>587</v>
      </c>
      <c r="AH26" s="84" t="s">
        <v>587</v>
      </c>
      <c r="AI26" s="88" t="s">
        <v>487</v>
      </c>
      <c r="AJ26" s="13"/>
      <c r="AK26" s="13"/>
      <c r="AL26" s="42"/>
      <c r="AM26" s="13"/>
      <c r="AN26" s="13"/>
      <c r="AO26" s="55"/>
      <c r="AP26" s="88" t="s">
        <v>487</v>
      </c>
      <c r="AQ26" s="13" t="s">
        <v>587</v>
      </c>
      <c r="AR26" s="13" t="s">
        <v>587</v>
      </c>
      <c r="AS26" s="42"/>
      <c r="AT26" s="13"/>
      <c r="AU26" s="42"/>
      <c r="AV26" s="13"/>
      <c r="AW26" s="42"/>
      <c r="AX26" s="13"/>
      <c r="AY26" s="42"/>
      <c r="AZ26" s="13"/>
      <c r="BA26" s="42"/>
      <c r="BB26" s="13"/>
      <c r="BC26" s="42"/>
      <c r="BD26" s="13"/>
      <c r="BE26" s="42"/>
      <c r="BF26" s="13"/>
      <c r="BG26" s="42"/>
      <c r="BH26" s="13"/>
      <c r="BI26" s="42"/>
      <c r="BJ26" s="64"/>
      <c r="BK26" s="70" t="s">
        <v>1236</v>
      </c>
      <c r="BL26" s="13" t="s">
        <v>341</v>
      </c>
      <c r="BM26" s="80">
        <v>45474</v>
      </c>
    </row>
    <row r="27" spans="1:65" ht="30" x14ac:dyDescent="0.25">
      <c r="A27" s="109">
        <v>2051102</v>
      </c>
      <c r="B27" s="16" t="s">
        <v>1662</v>
      </c>
      <c r="C27" s="31" t="s">
        <v>349</v>
      </c>
      <c r="D27" s="42" t="s">
        <v>56</v>
      </c>
      <c r="E27" s="15" t="s">
        <v>211</v>
      </c>
      <c r="F27" s="55" t="s">
        <v>1094</v>
      </c>
      <c r="G27" s="63" t="s">
        <v>484</v>
      </c>
      <c r="H27" s="13" t="s">
        <v>280</v>
      </c>
      <c r="I27" s="13" t="s">
        <v>281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64"/>
      <c r="AF27" s="88" t="s">
        <v>487</v>
      </c>
      <c r="AG27" s="59" t="s">
        <v>587</v>
      </c>
      <c r="AH27" s="84" t="s">
        <v>587</v>
      </c>
      <c r="AI27" s="88" t="s">
        <v>487</v>
      </c>
      <c r="AJ27" s="13"/>
      <c r="AK27" s="13"/>
      <c r="AL27" s="42"/>
      <c r="AM27" s="13"/>
      <c r="AN27" s="13"/>
      <c r="AO27" s="55"/>
      <c r="AP27" s="88" t="s">
        <v>487</v>
      </c>
      <c r="AQ27" s="13" t="s">
        <v>587</v>
      </c>
      <c r="AR27" s="13" t="s">
        <v>587</v>
      </c>
      <c r="AS27" s="42"/>
      <c r="AT27" s="13"/>
      <c r="AU27" s="42"/>
      <c r="AV27" s="13"/>
      <c r="AW27" s="42"/>
      <c r="AX27" s="13"/>
      <c r="AY27" s="42"/>
      <c r="AZ27" s="13"/>
      <c r="BA27" s="42"/>
      <c r="BB27" s="13"/>
      <c r="BC27" s="42"/>
      <c r="BD27" s="13"/>
      <c r="BE27" s="42"/>
      <c r="BF27" s="13"/>
      <c r="BG27" s="42"/>
      <c r="BH27" s="13"/>
      <c r="BI27" s="42"/>
      <c r="BJ27" s="64"/>
      <c r="BK27" s="70" t="s">
        <v>1236</v>
      </c>
      <c r="BL27" s="13" t="s">
        <v>341</v>
      </c>
      <c r="BM27" s="80">
        <v>45645</v>
      </c>
    </row>
    <row r="28" spans="1:65" ht="75" x14ac:dyDescent="0.25">
      <c r="A28" s="109">
        <v>2051131</v>
      </c>
      <c r="B28" s="16" t="s">
        <v>970</v>
      </c>
      <c r="C28" s="31" t="s">
        <v>349</v>
      </c>
      <c r="D28" s="42" t="s">
        <v>56</v>
      </c>
      <c r="E28" s="15" t="s">
        <v>211</v>
      </c>
      <c r="F28" s="55" t="s">
        <v>1094</v>
      </c>
      <c r="G28" s="63" t="s">
        <v>484</v>
      </c>
      <c r="H28" s="13" t="s">
        <v>47</v>
      </c>
      <c r="I28" s="13" t="s">
        <v>42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64"/>
      <c r="AF28" s="88" t="s">
        <v>487</v>
      </c>
      <c r="AG28" s="59" t="s">
        <v>587</v>
      </c>
      <c r="AH28" s="84" t="s">
        <v>587</v>
      </c>
      <c r="AI28" s="88" t="s">
        <v>484</v>
      </c>
      <c r="AJ28" s="13" t="s">
        <v>1314</v>
      </c>
      <c r="AK28" s="13" t="s">
        <v>1315</v>
      </c>
      <c r="AL28" s="42">
        <v>102433</v>
      </c>
      <c r="AM28" s="13" t="s">
        <v>1395</v>
      </c>
      <c r="AN28" s="13" t="s">
        <v>1394</v>
      </c>
      <c r="AO28" s="55" t="s">
        <v>1012</v>
      </c>
      <c r="AP28" s="88" t="s">
        <v>487</v>
      </c>
      <c r="AQ28" s="13" t="s">
        <v>587</v>
      </c>
      <c r="AR28" s="13" t="s">
        <v>587</v>
      </c>
      <c r="AS28" s="42"/>
      <c r="AT28" s="13"/>
      <c r="AU28" s="42"/>
      <c r="AV28" s="13"/>
      <c r="AW28" s="42"/>
      <c r="AX28" s="13"/>
      <c r="AY28" s="42"/>
      <c r="AZ28" s="13"/>
      <c r="BA28" s="42"/>
      <c r="BB28" s="13"/>
      <c r="BC28" s="42"/>
      <c r="BD28" s="13"/>
      <c r="BE28" s="42"/>
      <c r="BF28" s="13"/>
      <c r="BG28" s="42"/>
      <c r="BH28" s="13"/>
      <c r="BI28" s="42"/>
      <c r="BJ28" s="64"/>
      <c r="BK28" s="70" t="s">
        <v>1236</v>
      </c>
      <c r="BL28" s="13" t="s">
        <v>341</v>
      </c>
      <c r="BM28" s="80">
        <v>45055</v>
      </c>
    </row>
    <row r="29" spans="1:65" ht="45" x14ac:dyDescent="0.25">
      <c r="A29" s="109">
        <v>2051132</v>
      </c>
      <c r="B29" s="16" t="s">
        <v>1663</v>
      </c>
      <c r="C29" s="31" t="s">
        <v>349</v>
      </c>
      <c r="D29" s="42" t="s">
        <v>56</v>
      </c>
      <c r="E29" s="15" t="s">
        <v>211</v>
      </c>
      <c r="F29" s="55" t="s">
        <v>1094</v>
      </c>
      <c r="G29" s="63" t="s">
        <v>1587</v>
      </c>
      <c r="H29" s="13" t="s">
        <v>47</v>
      </c>
      <c r="I29" s="13" t="s">
        <v>42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64"/>
      <c r="AF29" s="88" t="s">
        <v>487</v>
      </c>
      <c r="AG29" s="59" t="s">
        <v>587</v>
      </c>
      <c r="AH29" s="84" t="s">
        <v>587</v>
      </c>
      <c r="AI29" s="88" t="s">
        <v>487</v>
      </c>
      <c r="AJ29" s="13"/>
      <c r="AK29" s="13"/>
      <c r="AL29" s="42"/>
      <c r="AM29" s="13"/>
      <c r="AN29" s="13"/>
      <c r="AO29" s="55"/>
      <c r="AP29" s="88" t="s">
        <v>487</v>
      </c>
      <c r="AQ29" s="13" t="s">
        <v>587</v>
      </c>
      <c r="AR29" s="13" t="s">
        <v>587</v>
      </c>
      <c r="AS29" s="42"/>
      <c r="AT29" s="13"/>
      <c r="AU29" s="42"/>
      <c r="AV29" s="13"/>
      <c r="AW29" s="42"/>
      <c r="AX29" s="13"/>
      <c r="AY29" s="42"/>
      <c r="AZ29" s="13"/>
      <c r="BA29" s="42"/>
      <c r="BB29" s="13"/>
      <c r="BC29" s="42"/>
      <c r="BD29" s="13"/>
      <c r="BE29" s="42"/>
      <c r="BF29" s="13"/>
      <c r="BG29" s="42"/>
      <c r="BH29" s="13"/>
      <c r="BI29" s="42"/>
      <c r="BJ29" s="64"/>
      <c r="BK29" s="70" t="s">
        <v>1236</v>
      </c>
      <c r="BL29" s="13" t="s">
        <v>341</v>
      </c>
      <c r="BM29" s="80">
        <v>45656</v>
      </c>
    </row>
    <row r="30" spans="1:65" ht="105" x14ac:dyDescent="0.25">
      <c r="A30" s="109">
        <v>2051153</v>
      </c>
      <c r="B30" s="16" t="s">
        <v>58</v>
      </c>
      <c r="C30" s="31" t="s">
        <v>349</v>
      </c>
      <c r="D30" s="42" t="s">
        <v>56</v>
      </c>
      <c r="E30" s="15" t="s">
        <v>211</v>
      </c>
      <c r="F30" s="55" t="s">
        <v>1094</v>
      </c>
      <c r="G30" s="63" t="s">
        <v>484</v>
      </c>
      <c r="H30" s="13" t="s">
        <v>262</v>
      </c>
      <c r="I30" s="13" t="s">
        <v>263</v>
      </c>
      <c r="J30" s="13" t="s">
        <v>264</v>
      </c>
      <c r="K30" s="13" t="s">
        <v>265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64"/>
      <c r="AF30" s="88" t="s">
        <v>487</v>
      </c>
      <c r="AG30" s="59" t="s">
        <v>587</v>
      </c>
      <c r="AH30" s="84" t="s">
        <v>587</v>
      </c>
      <c r="AI30" s="88" t="s">
        <v>484</v>
      </c>
      <c r="AJ30" s="13" t="s">
        <v>1314</v>
      </c>
      <c r="AK30" s="13" t="s">
        <v>1315</v>
      </c>
      <c r="AL30" s="42">
        <v>102433</v>
      </c>
      <c r="AM30" s="13" t="s">
        <v>1396</v>
      </c>
      <c r="AN30" s="13" t="s">
        <v>1394</v>
      </c>
      <c r="AO30" s="55" t="s">
        <v>1012</v>
      </c>
      <c r="AP30" s="88" t="s">
        <v>487</v>
      </c>
      <c r="AQ30" s="13" t="s">
        <v>587</v>
      </c>
      <c r="AR30" s="13" t="s">
        <v>587</v>
      </c>
      <c r="AS30" s="42"/>
      <c r="AT30" s="13"/>
      <c r="AU30" s="42"/>
      <c r="AV30" s="13"/>
      <c r="AW30" s="42"/>
      <c r="AX30" s="13"/>
      <c r="AY30" s="42"/>
      <c r="AZ30" s="13"/>
      <c r="BA30" s="42"/>
      <c r="BB30" s="13"/>
      <c r="BC30" s="42"/>
      <c r="BD30" s="13"/>
      <c r="BE30" s="42"/>
      <c r="BF30" s="13"/>
      <c r="BG30" s="42"/>
      <c r="BH30" s="13"/>
      <c r="BI30" s="42"/>
      <c r="BJ30" s="64"/>
      <c r="BK30" s="70" t="s">
        <v>1581</v>
      </c>
      <c r="BL30" s="13" t="s">
        <v>341</v>
      </c>
      <c r="BM30" s="80">
        <v>44417</v>
      </c>
    </row>
    <row r="31" spans="1:65" ht="45" x14ac:dyDescent="0.25">
      <c r="A31" s="109">
        <v>2051154</v>
      </c>
      <c r="B31" s="16" t="s">
        <v>59</v>
      </c>
      <c r="C31" s="31" t="s">
        <v>349</v>
      </c>
      <c r="D31" s="42" t="s">
        <v>56</v>
      </c>
      <c r="E31" s="15" t="s">
        <v>211</v>
      </c>
      <c r="F31" s="55" t="s">
        <v>1094</v>
      </c>
      <c r="G31" s="63" t="s">
        <v>484</v>
      </c>
      <c r="H31" s="13" t="s">
        <v>262</v>
      </c>
      <c r="I31" s="13" t="s">
        <v>263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64"/>
      <c r="AF31" s="88" t="s">
        <v>487</v>
      </c>
      <c r="AG31" s="59" t="s">
        <v>587</v>
      </c>
      <c r="AH31" s="84" t="s">
        <v>587</v>
      </c>
      <c r="AI31" s="88" t="s">
        <v>487</v>
      </c>
      <c r="AJ31" s="13"/>
      <c r="AK31" s="13"/>
      <c r="AL31" s="42"/>
      <c r="AM31" s="13"/>
      <c r="AN31" s="13"/>
      <c r="AO31" s="55"/>
      <c r="AP31" s="88" t="s">
        <v>487</v>
      </c>
      <c r="AQ31" s="13" t="s">
        <v>587</v>
      </c>
      <c r="AR31" s="13" t="s">
        <v>587</v>
      </c>
      <c r="AS31" s="42"/>
      <c r="AT31" s="13"/>
      <c r="AU31" s="42"/>
      <c r="AV31" s="13"/>
      <c r="AW31" s="42"/>
      <c r="AX31" s="13"/>
      <c r="AY31" s="42"/>
      <c r="AZ31" s="13"/>
      <c r="BA31" s="42"/>
      <c r="BB31" s="13"/>
      <c r="BC31" s="42"/>
      <c r="BD31" s="13"/>
      <c r="BE31" s="42"/>
      <c r="BF31" s="13"/>
      <c r="BG31" s="42"/>
      <c r="BH31" s="13"/>
      <c r="BI31" s="42"/>
      <c r="BJ31" s="64"/>
      <c r="BK31" s="70" t="s">
        <v>1581</v>
      </c>
      <c r="BL31" s="13" t="s">
        <v>341</v>
      </c>
      <c r="BM31" s="80">
        <v>44417</v>
      </c>
    </row>
    <row r="32" spans="1:65" ht="30" x14ac:dyDescent="0.25">
      <c r="A32" s="109">
        <v>2051161</v>
      </c>
      <c r="B32" s="16" t="s">
        <v>818</v>
      </c>
      <c r="C32" s="31" t="s">
        <v>349</v>
      </c>
      <c r="D32" s="42" t="s">
        <v>56</v>
      </c>
      <c r="E32" s="15" t="s">
        <v>211</v>
      </c>
      <c r="F32" s="55" t="s">
        <v>1094</v>
      </c>
      <c r="G32" s="63" t="s">
        <v>484</v>
      </c>
      <c r="H32" s="13" t="s">
        <v>820</v>
      </c>
      <c r="I32" s="13" t="s">
        <v>821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64"/>
      <c r="AF32" s="88" t="s">
        <v>487</v>
      </c>
      <c r="AG32" s="59" t="s">
        <v>587</v>
      </c>
      <c r="AH32" s="84" t="s">
        <v>587</v>
      </c>
      <c r="AI32" s="88" t="s">
        <v>487</v>
      </c>
      <c r="AJ32" s="13"/>
      <c r="AK32" s="13"/>
      <c r="AL32" s="42"/>
      <c r="AM32" s="13"/>
      <c r="AN32" s="13"/>
      <c r="AO32" s="55"/>
      <c r="AP32" s="88" t="s">
        <v>487</v>
      </c>
      <c r="AQ32" s="13" t="s">
        <v>587</v>
      </c>
      <c r="AR32" s="13" t="s">
        <v>587</v>
      </c>
      <c r="AS32" s="42"/>
      <c r="AT32" s="13"/>
      <c r="AU32" s="42"/>
      <c r="AV32" s="13"/>
      <c r="AW32" s="42"/>
      <c r="AX32" s="13"/>
      <c r="AY32" s="42"/>
      <c r="AZ32" s="13"/>
      <c r="BA32" s="42"/>
      <c r="BB32" s="13"/>
      <c r="BC32" s="42"/>
      <c r="BD32" s="13"/>
      <c r="BE32" s="42"/>
      <c r="BF32" s="13"/>
      <c r="BG32" s="42"/>
      <c r="BH32" s="13"/>
      <c r="BI32" s="42"/>
      <c r="BJ32" s="64"/>
      <c r="BK32" s="70" t="s">
        <v>1236</v>
      </c>
      <c r="BL32" s="13" t="s">
        <v>341</v>
      </c>
      <c r="BM32" s="80">
        <v>44951</v>
      </c>
    </row>
    <row r="33" spans="1:65" ht="60" x14ac:dyDescent="0.25">
      <c r="A33" s="109">
        <v>2051171</v>
      </c>
      <c r="B33" s="16" t="s">
        <v>972</v>
      </c>
      <c r="C33" s="31" t="s">
        <v>349</v>
      </c>
      <c r="D33" s="42" t="s">
        <v>56</v>
      </c>
      <c r="E33" s="15" t="s">
        <v>211</v>
      </c>
      <c r="F33" s="55" t="s">
        <v>1094</v>
      </c>
      <c r="G33" s="63" t="s">
        <v>484</v>
      </c>
      <c r="H33" s="13" t="s">
        <v>974</v>
      </c>
      <c r="I33" s="13" t="s">
        <v>975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64"/>
      <c r="AF33" s="88" t="s">
        <v>487</v>
      </c>
      <c r="AG33" s="59" t="s">
        <v>587</v>
      </c>
      <c r="AH33" s="84" t="s">
        <v>587</v>
      </c>
      <c r="AI33" s="88" t="s">
        <v>484</v>
      </c>
      <c r="AJ33" s="13" t="s">
        <v>1314</v>
      </c>
      <c r="AK33" s="13" t="s">
        <v>1315</v>
      </c>
      <c r="AL33" s="42">
        <v>102433</v>
      </c>
      <c r="AM33" s="13" t="s">
        <v>1398</v>
      </c>
      <c r="AN33" s="13" t="s">
        <v>1394</v>
      </c>
      <c r="AO33" s="55" t="s">
        <v>1012</v>
      </c>
      <c r="AP33" s="88" t="s">
        <v>487</v>
      </c>
      <c r="AQ33" s="13" t="s">
        <v>587</v>
      </c>
      <c r="AR33" s="13" t="s">
        <v>587</v>
      </c>
      <c r="AS33" s="42"/>
      <c r="AT33" s="13"/>
      <c r="AU33" s="42"/>
      <c r="AV33" s="13"/>
      <c r="AW33" s="42"/>
      <c r="AX33" s="13"/>
      <c r="AY33" s="42"/>
      <c r="AZ33" s="13"/>
      <c r="BA33" s="42"/>
      <c r="BB33" s="13"/>
      <c r="BC33" s="42"/>
      <c r="BD33" s="13"/>
      <c r="BE33" s="42"/>
      <c r="BF33" s="13"/>
      <c r="BG33" s="42"/>
      <c r="BH33" s="13"/>
      <c r="BI33" s="42"/>
      <c r="BJ33" s="64"/>
      <c r="BK33" s="70" t="s">
        <v>1236</v>
      </c>
      <c r="BL33" s="13" t="s">
        <v>341</v>
      </c>
      <c r="BM33" s="80">
        <v>45055</v>
      </c>
    </row>
    <row r="34" spans="1:65" ht="90" x14ac:dyDescent="0.25">
      <c r="A34" s="109">
        <v>2051172</v>
      </c>
      <c r="B34" s="16" t="s">
        <v>1305</v>
      </c>
      <c r="C34" s="31" t="s">
        <v>349</v>
      </c>
      <c r="D34" s="42" t="s">
        <v>56</v>
      </c>
      <c r="E34" s="15" t="s">
        <v>211</v>
      </c>
      <c r="F34" s="55" t="s">
        <v>1094</v>
      </c>
      <c r="G34" s="63" t="s">
        <v>484</v>
      </c>
      <c r="H34" s="13" t="s">
        <v>293</v>
      </c>
      <c r="I34" s="13" t="s">
        <v>294</v>
      </c>
      <c r="J34" s="13" t="s">
        <v>1031</v>
      </c>
      <c r="K34" s="13" t="s">
        <v>1032</v>
      </c>
      <c r="L34" s="13" t="s">
        <v>1033</v>
      </c>
      <c r="M34" s="13" t="s">
        <v>1034</v>
      </c>
      <c r="N34" s="13" t="s">
        <v>328</v>
      </c>
      <c r="O34" s="13" t="s">
        <v>329</v>
      </c>
      <c r="P34" s="13" t="s">
        <v>330</v>
      </c>
      <c r="Q34" s="13" t="s">
        <v>331</v>
      </c>
      <c r="R34" s="13" t="s">
        <v>332</v>
      </c>
      <c r="S34" s="13" t="s">
        <v>333</v>
      </c>
      <c r="T34" s="13" t="s">
        <v>1035</v>
      </c>
      <c r="U34" s="13" t="s">
        <v>1036</v>
      </c>
      <c r="V34" s="13" t="s">
        <v>1037</v>
      </c>
      <c r="W34" s="13" t="s">
        <v>1038</v>
      </c>
      <c r="X34" s="13"/>
      <c r="Y34" s="13"/>
      <c r="Z34" s="13"/>
      <c r="AA34" s="13"/>
      <c r="AB34" s="13"/>
      <c r="AC34" s="13"/>
      <c r="AD34" s="13"/>
      <c r="AE34" s="64"/>
      <c r="AF34" s="88" t="s">
        <v>484</v>
      </c>
      <c r="AG34" s="59" t="s">
        <v>591</v>
      </c>
      <c r="AH34" s="84" t="s">
        <v>1524</v>
      </c>
      <c r="AI34" s="88" t="s">
        <v>487</v>
      </c>
      <c r="AJ34" s="13"/>
      <c r="AK34" s="13"/>
      <c r="AL34" s="42"/>
      <c r="AM34" s="13"/>
      <c r="AN34" s="13"/>
      <c r="AO34" s="55"/>
      <c r="AP34" s="88" t="s">
        <v>484</v>
      </c>
      <c r="AQ34" s="13" t="s">
        <v>591</v>
      </c>
      <c r="AR34" s="13" t="s">
        <v>1524</v>
      </c>
      <c r="AS34" s="42" t="s">
        <v>1410</v>
      </c>
      <c r="AT34" s="13" t="s">
        <v>1525</v>
      </c>
      <c r="AU34" s="42" t="s">
        <v>1412</v>
      </c>
      <c r="AV34" s="13" t="s">
        <v>1479</v>
      </c>
      <c r="AW34" s="42" t="s">
        <v>1414</v>
      </c>
      <c r="AX34" s="13" t="s">
        <v>1526</v>
      </c>
      <c r="AY34" s="42" t="s">
        <v>1416</v>
      </c>
      <c r="AZ34" s="13" t="s">
        <v>1527</v>
      </c>
      <c r="BA34" s="42" t="s">
        <v>1418</v>
      </c>
      <c r="BB34" s="13" t="s">
        <v>1475</v>
      </c>
      <c r="BC34" s="42"/>
      <c r="BD34" s="13"/>
      <c r="BE34" s="42"/>
      <c r="BF34" s="13"/>
      <c r="BG34" s="42"/>
      <c r="BH34" s="13"/>
      <c r="BI34" s="42"/>
      <c r="BJ34" s="64"/>
      <c r="BK34" s="70" t="s">
        <v>1581</v>
      </c>
      <c r="BL34" s="13" t="s">
        <v>341</v>
      </c>
      <c r="BM34" s="80">
        <v>45401</v>
      </c>
    </row>
    <row r="35" spans="1:65" ht="90" x14ac:dyDescent="0.25">
      <c r="A35" s="109">
        <v>2051172</v>
      </c>
      <c r="B35" s="16" t="s">
        <v>1305</v>
      </c>
      <c r="C35" s="31" t="s">
        <v>349</v>
      </c>
      <c r="D35" s="42" t="s">
        <v>56</v>
      </c>
      <c r="E35" s="15" t="s">
        <v>211</v>
      </c>
      <c r="F35" s="55" t="s">
        <v>1094</v>
      </c>
      <c r="G35" s="63" t="s">
        <v>484</v>
      </c>
      <c r="H35" s="13" t="s">
        <v>293</v>
      </c>
      <c r="I35" s="13" t="s">
        <v>294</v>
      </c>
      <c r="J35" s="13" t="s">
        <v>1031</v>
      </c>
      <c r="K35" s="13" t="s">
        <v>1032</v>
      </c>
      <c r="L35" s="13" t="s">
        <v>1033</v>
      </c>
      <c r="M35" s="13" t="s">
        <v>1034</v>
      </c>
      <c r="N35" s="13" t="s">
        <v>328</v>
      </c>
      <c r="O35" s="13" t="s">
        <v>329</v>
      </c>
      <c r="P35" s="13" t="s">
        <v>330</v>
      </c>
      <c r="Q35" s="13" t="s">
        <v>331</v>
      </c>
      <c r="R35" s="13" t="s">
        <v>332</v>
      </c>
      <c r="S35" s="13" t="s">
        <v>333</v>
      </c>
      <c r="T35" s="13" t="s">
        <v>1035</v>
      </c>
      <c r="U35" s="13" t="s">
        <v>1036</v>
      </c>
      <c r="V35" s="13" t="s">
        <v>1037</v>
      </c>
      <c r="W35" s="13" t="s">
        <v>1038</v>
      </c>
      <c r="X35" s="13"/>
      <c r="Y35" s="13"/>
      <c r="Z35" s="13"/>
      <c r="AA35" s="13"/>
      <c r="AB35" s="13"/>
      <c r="AC35" s="13"/>
      <c r="AD35" s="13"/>
      <c r="AE35" s="64"/>
      <c r="AF35" s="88" t="s">
        <v>484</v>
      </c>
      <c r="AG35" s="59" t="s">
        <v>1261</v>
      </c>
      <c r="AH35" s="84" t="s">
        <v>1529</v>
      </c>
      <c r="AI35" s="88" t="s">
        <v>487</v>
      </c>
      <c r="AJ35" s="13"/>
      <c r="AK35" s="13"/>
      <c r="AL35" s="42"/>
      <c r="AM35" s="13"/>
      <c r="AN35" s="13"/>
      <c r="AO35" s="55"/>
      <c r="AP35" s="88" t="s">
        <v>484</v>
      </c>
      <c r="AQ35" s="13" t="s">
        <v>1261</v>
      </c>
      <c r="AR35" s="13" t="s">
        <v>1529</v>
      </c>
      <c r="AS35" s="42" t="s">
        <v>1410</v>
      </c>
      <c r="AT35" s="13" t="s">
        <v>1530</v>
      </c>
      <c r="AU35" s="42" t="s">
        <v>1412</v>
      </c>
      <c r="AV35" s="13" t="s">
        <v>1476</v>
      </c>
      <c r="AW35" s="42" t="s">
        <v>1414</v>
      </c>
      <c r="AX35" s="13" t="s">
        <v>1531</v>
      </c>
      <c r="AY35" s="42" t="s">
        <v>1416</v>
      </c>
      <c r="AZ35" s="13" t="s">
        <v>1532</v>
      </c>
      <c r="BA35" s="42"/>
      <c r="BB35" s="13"/>
      <c r="BC35" s="42"/>
      <c r="BD35" s="13"/>
      <c r="BE35" s="42"/>
      <c r="BF35" s="13"/>
      <c r="BG35" s="42"/>
      <c r="BH35" s="13"/>
      <c r="BI35" s="42"/>
      <c r="BJ35" s="64"/>
      <c r="BK35" s="70" t="s">
        <v>1581</v>
      </c>
      <c r="BL35" s="13" t="s">
        <v>341</v>
      </c>
      <c r="BM35" s="80">
        <v>45401</v>
      </c>
    </row>
    <row r="36" spans="1:65" ht="45" x14ac:dyDescent="0.25">
      <c r="A36" s="109">
        <v>2051173</v>
      </c>
      <c r="B36" s="16" t="s">
        <v>1664</v>
      </c>
      <c r="C36" s="31" t="s">
        <v>349</v>
      </c>
      <c r="D36" s="42" t="s">
        <v>56</v>
      </c>
      <c r="E36" s="15" t="s">
        <v>211</v>
      </c>
      <c r="F36" s="55" t="s">
        <v>1094</v>
      </c>
      <c r="G36" s="63" t="s">
        <v>1587</v>
      </c>
      <c r="H36" s="13" t="s">
        <v>952</v>
      </c>
      <c r="I36" s="13" t="s">
        <v>1024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64"/>
      <c r="AF36" s="88" t="s">
        <v>487</v>
      </c>
      <c r="AG36" s="59" t="s">
        <v>587</v>
      </c>
      <c r="AH36" s="84" t="s">
        <v>587</v>
      </c>
      <c r="AI36" s="88" t="s">
        <v>487</v>
      </c>
      <c r="AJ36" s="13"/>
      <c r="AK36" s="13"/>
      <c r="AL36" s="42"/>
      <c r="AM36" s="13"/>
      <c r="AN36" s="13"/>
      <c r="AO36" s="55"/>
      <c r="AP36" s="88" t="s">
        <v>487</v>
      </c>
      <c r="AQ36" s="13" t="s">
        <v>587</v>
      </c>
      <c r="AR36" s="13" t="s">
        <v>587</v>
      </c>
      <c r="AS36" s="42"/>
      <c r="AT36" s="13"/>
      <c r="AU36" s="42"/>
      <c r="AV36" s="13"/>
      <c r="AW36" s="42"/>
      <c r="AX36" s="13"/>
      <c r="AY36" s="42"/>
      <c r="AZ36" s="13"/>
      <c r="BA36" s="42"/>
      <c r="BB36" s="13"/>
      <c r="BC36" s="42"/>
      <c r="BD36" s="13"/>
      <c r="BE36" s="42"/>
      <c r="BF36" s="13"/>
      <c r="BG36" s="42"/>
      <c r="BH36" s="13"/>
      <c r="BI36" s="42"/>
      <c r="BJ36" s="64"/>
      <c r="BK36" s="70" t="s">
        <v>1236</v>
      </c>
      <c r="BL36" s="13" t="s">
        <v>341</v>
      </c>
      <c r="BM36" s="80">
        <v>45656</v>
      </c>
    </row>
    <row r="37" spans="1:65" ht="90" x14ac:dyDescent="0.25">
      <c r="A37" s="109">
        <v>2052022</v>
      </c>
      <c r="B37" s="16" t="s">
        <v>61</v>
      </c>
      <c r="C37" s="31" t="s">
        <v>349</v>
      </c>
      <c r="D37" s="42" t="s">
        <v>56</v>
      </c>
      <c r="E37" s="15" t="s">
        <v>211</v>
      </c>
      <c r="F37" s="55" t="s">
        <v>1094</v>
      </c>
      <c r="G37" s="63" t="s">
        <v>484</v>
      </c>
      <c r="H37" s="13" t="s">
        <v>262</v>
      </c>
      <c r="I37" s="13" t="s">
        <v>263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64"/>
      <c r="AF37" s="88" t="s">
        <v>487</v>
      </c>
      <c r="AG37" s="59" t="s">
        <v>587</v>
      </c>
      <c r="AH37" s="84" t="s">
        <v>587</v>
      </c>
      <c r="AI37" s="88" t="s">
        <v>484</v>
      </c>
      <c r="AJ37" s="13" t="s">
        <v>1314</v>
      </c>
      <c r="AK37" s="13" t="s">
        <v>1315</v>
      </c>
      <c r="AL37" s="42">
        <v>102433</v>
      </c>
      <c r="AM37" s="13" t="s">
        <v>1393</v>
      </c>
      <c r="AN37" s="13" t="s">
        <v>1394</v>
      </c>
      <c r="AO37" s="55" t="s">
        <v>1012</v>
      </c>
      <c r="AP37" s="88" t="s">
        <v>487</v>
      </c>
      <c r="AQ37" s="13" t="s">
        <v>587</v>
      </c>
      <c r="AR37" s="13" t="s">
        <v>587</v>
      </c>
      <c r="AS37" s="42"/>
      <c r="AT37" s="13"/>
      <c r="AU37" s="42"/>
      <c r="AV37" s="13"/>
      <c r="AW37" s="42"/>
      <c r="AX37" s="13"/>
      <c r="AY37" s="42"/>
      <c r="AZ37" s="13"/>
      <c r="BA37" s="42"/>
      <c r="BB37" s="13"/>
      <c r="BC37" s="42"/>
      <c r="BD37" s="13"/>
      <c r="BE37" s="42"/>
      <c r="BF37" s="13"/>
      <c r="BG37" s="42"/>
      <c r="BH37" s="13"/>
      <c r="BI37" s="42"/>
      <c r="BJ37" s="64"/>
      <c r="BK37" s="70" t="s">
        <v>1581</v>
      </c>
      <c r="BL37" s="13" t="s">
        <v>341</v>
      </c>
      <c r="BM37" s="80">
        <v>44417</v>
      </c>
    </row>
    <row r="38" spans="1:65" ht="45" x14ac:dyDescent="0.25">
      <c r="A38" s="109">
        <v>2052051</v>
      </c>
      <c r="B38" s="16" t="s">
        <v>60</v>
      </c>
      <c r="C38" s="31" t="s">
        <v>349</v>
      </c>
      <c r="D38" s="42" t="s">
        <v>56</v>
      </c>
      <c r="E38" s="15" t="s">
        <v>211</v>
      </c>
      <c r="F38" s="55" t="s">
        <v>1094</v>
      </c>
      <c r="G38" s="63" t="s">
        <v>484</v>
      </c>
      <c r="H38" s="13" t="s">
        <v>855</v>
      </c>
      <c r="I38" s="13" t="s">
        <v>856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64"/>
      <c r="AF38" s="88" t="s">
        <v>487</v>
      </c>
      <c r="AG38" s="59" t="s">
        <v>587</v>
      </c>
      <c r="AH38" s="84" t="s">
        <v>587</v>
      </c>
      <c r="AI38" s="88" t="s">
        <v>487</v>
      </c>
      <c r="AJ38" s="13"/>
      <c r="AK38" s="13"/>
      <c r="AL38" s="42"/>
      <c r="AM38" s="13"/>
      <c r="AN38" s="13"/>
      <c r="AO38" s="55"/>
      <c r="AP38" s="88" t="s">
        <v>487</v>
      </c>
      <c r="AQ38" s="13" t="s">
        <v>587</v>
      </c>
      <c r="AR38" s="13" t="s">
        <v>587</v>
      </c>
      <c r="AS38" s="42"/>
      <c r="AT38" s="13"/>
      <c r="AU38" s="42"/>
      <c r="AV38" s="13"/>
      <c r="AW38" s="42"/>
      <c r="AX38" s="13"/>
      <c r="AY38" s="42"/>
      <c r="AZ38" s="13"/>
      <c r="BA38" s="42"/>
      <c r="BB38" s="13"/>
      <c r="BC38" s="42"/>
      <c r="BD38" s="13"/>
      <c r="BE38" s="42"/>
      <c r="BF38" s="13"/>
      <c r="BG38" s="42"/>
      <c r="BH38" s="13"/>
      <c r="BI38" s="42"/>
      <c r="BJ38" s="64"/>
      <c r="BK38" s="70" t="s">
        <v>1581</v>
      </c>
      <c r="BL38" s="13" t="s">
        <v>341</v>
      </c>
      <c r="BM38" s="80">
        <v>44417</v>
      </c>
    </row>
    <row r="39" spans="1:65" ht="30" x14ac:dyDescent="0.25">
      <c r="A39" s="109">
        <v>2052101</v>
      </c>
      <c r="B39" s="16" t="s">
        <v>1365</v>
      </c>
      <c r="C39" s="31" t="s">
        <v>349</v>
      </c>
      <c r="D39" s="42" t="s">
        <v>56</v>
      </c>
      <c r="E39" s="15" t="s">
        <v>211</v>
      </c>
      <c r="F39" s="55" t="s">
        <v>1094</v>
      </c>
      <c r="G39" s="63" t="s">
        <v>484</v>
      </c>
      <c r="H39" s="13" t="s">
        <v>25</v>
      </c>
      <c r="I39" s="13" t="s">
        <v>33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64"/>
      <c r="AF39" s="88" t="s">
        <v>487</v>
      </c>
      <c r="AG39" s="59" t="s">
        <v>587</v>
      </c>
      <c r="AH39" s="84" t="s">
        <v>587</v>
      </c>
      <c r="AI39" s="88" t="s">
        <v>487</v>
      </c>
      <c r="AJ39" s="13"/>
      <c r="AK39" s="13"/>
      <c r="AL39" s="42"/>
      <c r="AM39" s="13"/>
      <c r="AN39" s="13"/>
      <c r="AO39" s="55"/>
      <c r="AP39" s="88" t="s">
        <v>487</v>
      </c>
      <c r="AQ39" s="13" t="s">
        <v>587</v>
      </c>
      <c r="AR39" s="13" t="s">
        <v>587</v>
      </c>
      <c r="AS39" s="42"/>
      <c r="AT39" s="13"/>
      <c r="AU39" s="42"/>
      <c r="AV39" s="13"/>
      <c r="AW39" s="42"/>
      <c r="AX39" s="13"/>
      <c r="AY39" s="42"/>
      <c r="AZ39" s="13"/>
      <c r="BA39" s="42"/>
      <c r="BB39" s="13"/>
      <c r="BC39" s="42"/>
      <c r="BD39" s="13"/>
      <c r="BE39" s="42"/>
      <c r="BF39" s="13"/>
      <c r="BG39" s="42"/>
      <c r="BH39" s="13"/>
      <c r="BI39" s="42"/>
      <c r="BJ39" s="64"/>
      <c r="BK39" s="70" t="s">
        <v>1236</v>
      </c>
      <c r="BL39" s="13" t="s">
        <v>341</v>
      </c>
      <c r="BM39" s="80">
        <v>45474</v>
      </c>
    </row>
    <row r="40" spans="1:65" ht="30" x14ac:dyDescent="0.25">
      <c r="A40" s="109">
        <v>2052102</v>
      </c>
      <c r="B40" s="16" t="s">
        <v>1665</v>
      </c>
      <c r="C40" s="31" t="s">
        <v>349</v>
      </c>
      <c r="D40" s="42" t="s">
        <v>56</v>
      </c>
      <c r="E40" s="15" t="s">
        <v>211</v>
      </c>
      <c r="F40" s="55" t="s">
        <v>1094</v>
      </c>
      <c r="G40" s="63" t="s">
        <v>484</v>
      </c>
      <c r="H40" s="13" t="s">
        <v>280</v>
      </c>
      <c r="I40" s="13" t="s">
        <v>281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64"/>
      <c r="AF40" s="88" t="s">
        <v>487</v>
      </c>
      <c r="AG40" s="59" t="s">
        <v>587</v>
      </c>
      <c r="AH40" s="84" t="s">
        <v>587</v>
      </c>
      <c r="AI40" s="88" t="s">
        <v>487</v>
      </c>
      <c r="AJ40" s="13"/>
      <c r="AK40" s="13"/>
      <c r="AL40" s="42"/>
      <c r="AM40" s="13"/>
      <c r="AN40" s="13"/>
      <c r="AO40" s="55"/>
      <c r="AP40" s="88" t="s">
        <v>487</v>
      </c>
      <c r="AQ40" s="13" t="s">
        <v>587</v>
      </c>
      <c r="AR40" s="13" t="s">
        <v>587</v>
      </c>
      <c r="AS40" s="42"/>
      <c r="AT40" s="13"/>
      <c r="AU40" s="42"/>
      <c r="AV40" s="13"/>
      <c r="AW40" s="42"/>
      <c r="AX40" s="13"/>
      <c r="AY40" s="42"/>
      <c r="AZ40" s="13"/>
      <c r="BA40" s="42"/>
      <c r="BB40" s="13"/>
      <c r="BC40" s="42"/>
      <c r="BD40" s="13"/>
      <c r="BE40" s="42"/>
      <c r="BF40" s="13"/>
      <c r="BG40" s="42"/>
      <c r="BH40" s="13"/>
      <c r="BI40" s="42"/>
      <c r="BJ40" s="64"/>
      <c r="BK40" s="70" t="s">
        <v>1236</v>
      </c>
      <c r="BL40" s="13" t="s">
        <v>341</v>
      </c>
      <c r="BM40" s="80">
        <v>45645</v>
      </c>
    </row>
    <row r="41" spans="1:65" ht="75" x14ac:dyDescent="0.25">
      <c r="A41" s="109">
        <v>2052131</v>
      </c>
      <c r="B41" s="16" t="s">
        <v>971</v>
      </c>
      <c r="C41" s="31" t="s">
        <v>349</v>
      </c>
      <c r="D41" s="42" t="s">
        <v>56</v>
      </c>
      <c r="E41" s="15" t="s">
        <v>211</v>
      </c>
      <c r="F41" s="55" t="s">
        <v>1094</v>
      </c>
      <c r="G41" s="63" t="s">
        <v>484</v>
      </c>
      <c r="H41" s="13" t="s">
        <v>47</v>
      </c>
      <c r="I41" s="13" t="s">
        <v>42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64"/>
      <c r="AF41" s="88" t="s">
        <v>487</v>
      </c>
      <c r="AG41" s="59" t="s">
        <v>587</v>
      </c>
      <c r="AH41" s="84" t="s">
        <v>587</v>
      </c>
      <c r="AI41" s="88" t="s">
        <v>484</v>
      </c>
      <c r="AJ41" s="13" t="s">
        <v>1314</v>
      </c>
      <c r="AK41" s="13" t="s">
        <v>1315</v>
      </c>
      <c r="AL41" s="42">
        <v>102433</v>
      </c>
      <c r="AM41" s="13" t="s">
        <v>1395</v>
      </c>
      <c r="AN41" s="13" t="s">
        <v>1394</v>
      </c>
      <c r="AO41" s="55" t="s">
        <v>1012</v>
      </c>
      <c r="AP41" s="88" t="s">
        <v>487</v>
      </c>
      <c r="AQ41" s="13" t="s">
        <v>587</v>
      </c>
      <c r="AR41" s="13" t="s">
        <v>587</v>
      </c>
      <c r="AS41" s="42"/>
      <c r="AT41" s="13"/>
      <c r="AU41" s="42"/>
      <c r="AV41" s="13"/>
      <c r="AW41" s="42"/>
      <c r="AX41" s="13"/>
      <c r="AY41" s="42"/>
      <c r="AZ41" s="13"/>
      <c r="BA41" s="42"/>
      <c r="BB41" s="13"/>
      <c r="BC41" s="42"/>
      <c r="BD41" s="13"/>
      <c r="BE41" s="42"/>
      <c r="BF41" s="13"/>
      <c r="BG41" s="42"/>
      <c r="BH41" s="13"/>
      <c r="BI41" s="42"/>
      <c r="BJ41" s="64"/>
      <c r="BK41" s="70" t="s">
        <v>1236</v>
      </c>
      <c r="BL41" s="13" t="s">
        <v>341</v>
      </c>
      <c r="BM41" s="80">
        <v>45055</v>
      </c>
    </row>
    <row r="42" spans="1:65" ht="45" x14ac:dyDescent="0.25">
      <c r="A42" s="109">
        <v>2052132</v>
      </c>
      <c r="B42" s="16" t="s">
        <v>1666</v>
      </c>
      <c r="C42" s="31" t="s">
        <v>349</v>
      </c>
      <c r="D42" s="42" t="s">
        <v>56</v>
      </c>
      <c r="E42" s="15" t="s">
        <v>211</v>
      </c>
      <c r="F42" s="55" t="s">
        <v>1094</v>
      </c>
      <c r="G42" s="63" t="s">
        <v>1587</v>
      </c>
      <c r="H42" s="13" t="s">
        <v>47</v>
      </c>
      <c r="I42" s="13" t="s">
        <v>42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64"/>
      <c r="AF42" s="88" t="s">
        <v>487</v>
      </c>
      <c r="AG42" s="59" t="s">
        <v>587</v>
      </c>
      <c r="AH42" s="84" t="s">
        <v>587</v>
      </c>
      <c r="AI42" s="88" t="s">
        <v>487</v>
      </c>
      <c r="AJ42" s="13"/>
      <c r="AK42" s="13"/>
      <c r="AL42" s="42"/>
      <c r="AM42" s="13"/>
      <c r="AN42" s="13"/>
      <c r="AO42" s="55"/>
      <c r="AP42" s="88" t="s">
        <v>487</v>
      </c>
      <c r="AQ42" s="13" t="s">
        <v>587</v>
      </c>
      <c r="AR42" s="13" t="s">
        <v>587</v>
      </c>
      <c r="AS42" s="42"/>
      <c r="AT42" s="13"/>
      <c r="AU42" s="42"/>
      <c r="AV42" s="13"/>
      <c r="AW42" s="42"/>
      <c r="AX42" s="13"/>
      <c r="AY42" s="42"/>
      <c r="AZ42" s="13"/>
      <c r="BA42" s="42"/>
      <c r="BB42" s="13"/>
      <c r="BC42" s="42"/>
      <c r="BD42" s="13"/>
      <c r="BE42" s="42"/>
      <c r="BF42" s="13"/>
      <c r="BG42" s="42"/>
      <c r="BH42" s="13"/>
      <c r="BI42" s="42"/>
      <c r="BJ42" s="64"/>
      <c r="BK42" s="70" t="s">
        <v>1236</v>
      </c>
      <c r="BL42" s="13" t="s">
        <v>341</v>
      </c>
      <c r="BM42" s="80">
        <v>45656</v>
      </c>
    </row>
    <row r="43" spans="1:65" ht="105" x14ac:dyDescent="0.25">
      <c r="A43" s="109">
        <v>2052153</v>
      </c>
      <c r="B43" s="16" t="s">
        <v>62</v>
      </c>
      <c r="C43" s="31" t="s">
        <v>349</v>
      </c>
      <c r="D43" s="42" t="s">
        <v>56</v>
      </c>
      <c r="E43" s="15" t="s">
        <v>211</v>
      </c>
      <c r="F43" s="55" t="s">
        <v>1094</v>
      </c>
      <c r="G43" s="63" t="s">
        <v>484</v>
      </c>
      <c r="H43" s="13" t="s">
        <v>262</v>
      </c>
      <c r="I43" s="13" t="s">
        <v>263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64"/>
      <c r="AF43" s="88" t="s">
        <v>487</v>
      </c>
      <c r="AG43" s="59" t="s">
        <v>587</v>
      </c>
      <c r="AH43" s="84" t="s">
        <v>587</v>
      </c>
      <c r="AI43" s="88" t="s">
        <v>484</v>
      </c>
      <c r="AJ43" s="13" t="s">
        <v>1314</v>
      </c>
      <c r="AK43" s="13" t="s">
        <v>1315</v>
      </c>
      <c r="AL43" s="42">
        <v>102433</v>
      </c>
      <c r="AM43" s="13" t="s">
        <v>1396</v>
      </c>
      <c r="AN43" s="13" t="s">
        <v>1394</v>
      </c>
      <c r="AO43" s="55" t="s">
        <v>1012</v>
      </c>
      <c r="AP43" s="88" t="s">
        <v>487</v>
      </c>
      <c r="AQ43" s="13" t="s">
        <v>587</v>
      </c>
      <c r="AR43" s="13" t="s">
        <v>587</v>
      </c>
      <c r="AS43" s="42"/>
      <c r="AT43" s="13"/>
      <c r="AU43" s="42"/>
      <c r="AV43" s="13"/>
      <c r="AW43" s="42"/>
      <c r="AX43" s="13"/>
      <c r="AY43" s="42"/>
      <c r="AZ43" s="13"/>
      <c r="BA43" s="42"/>
      <c r="BB43" s="13"/>
      <c r="BC43" s="42"/>
      <c r="BD43" s="13"/>
      <c r="BE43" s="42"/>
      <c r="BF43" s="13"/>
      <c r="BG43" s="42"/>
      <c r="BH43" s="13"/>
      <c r="BI43" s="42"/>
      <c r="BJ43" s="64"/>
      <c r="BK43" s="70" t="s">
        <v>1581</v>
      </c>
      <c r="BL43" s="13" t="s">
        <v>341</v>
      </c>
      <c r="BM43" s="80">
        <v>44417</v>
      </c>
    </row>
    <row r="44" spans="1:65" ht="45" x14ac:dyDescent="0.25">
      <c r="A44" s="109">
        <v>2052154</v>
      </c>
      <c r="B44" s="16" t="s">
        <v>63</v>
      </c>
      <c r="C44" s="31" t="s">
        <v>349</v>
      </c>
      <c r="D44" s="42" t="s">
        <v>56</v>
      </c>
      <c r="E44" s="15" t="s">
        <v>211</v>
      </c>
      <c r="F44" s="55" t="s">
        <v>1094</v>
      </c>
      <c r="G44" s="63" t="s">
        <v>484</v>
      </c>
      <c r="H44" s="13" t="s">
        <v>262</v>
      </c>
      <c r="I44" s="13" t="s">
        <v>263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64"/>
      <c r="AF44" s="88" t="s">
        <v>487</v>
      </c>
      <c r="AG44" s="59" t="s">
        <v>587</v>
      </c>
      <c r="AH44" s="84" t="s">
        <v>587</v>
      </c>
      <c r="AI44" s="88" t="s">
        <v>487</v>
      </c>
      <c r="AJ44" s="13"/>
      <c r="AK44" s="13"/>
      <c r="AL44" s="42"/>
      <c r="AM44" s="13"/>
      <c r="AN44" s="13"/>
      <c r="AO44" s="55"/>
      <c r="AP44" s="88" t="s">
        <v>487</v>
      </c>
      <c r="AQ44" s="13" t="s">
        <v>587</v>
      </c>
      <c r="AR44" s="13" t="s">
        <v>587</v>
      </c>
      <c r="AS44" s="42"/>
      <c r="AT44" s="13"/>
      <c r="AU44" s="42"/>
      <c r="AV44" s="13"/>
      <c r="AW44" s="42"/>
      <c r="AX44" s="13"/>
      <c r="AY44" s="42"/>
      <c r="AZ44" s="13"/>
      <c r="BA44" s="42"/>
      <c r="BB44" s="13"/>
      <c r="BC44" s="42"/>
      <c r="BD44" s="13"/>
      <c r="BE44" s="42"/>
      <c r="BF44" s="13"/>
      <c r="BG44" s="42"/>
      <c r="BH44" s="13"/>
      <c r="BI44" s="42"/>
      <c r="BJ44" s="64"/>
      <c r="BK44" s="70" t="s">
        <v>1581</v>
      </c>
      <c r="BL44" s="13" t="s">
        <v>341</v>
      </c>
      <c r="BM44" s="80">
        <v>44417</v>
      </c>
    </row>
    <row r="45" spans="1:65" ht="30" x14ac:dyDescent="0.25">
      <c r="A45" s="109">
        <v>2052161</v>
      </c>
      <c r="B45" s="16" t="s">
        <v>819</v>
      </c>
      <c r="C45" s="31" t="s">
        <v>349</v>
      </c>
      <c r="D45" s="42" t="s">
        <v>56</v>
      </c>
      <c r="E45" s="15" t="s">
        <v>211</v>
      </c>
      <c r="F45" s="55" t="s">
        <v>1094</v>
      </c>
      <c r="G45" s="63" t="s">
        <v>484</v>
      </c>
      <c r="H45" s="13" t="s">
        <v>820</v>
      </c>
      <c r="I45" s="13" t="s">
        <v>821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64"/>
      <c r="AF45" s="88" t="s">
        <v>487</v>
      </c>
      <c r="AG45" s="59" t="s">
        <v>587</v>
      </c>
      <c r="AH45" s="84" t="s">
        <v>587</v>
      </c>
      <c r="AI45" s="88" t="s">
        <v>487</v>
      </c>
      <c r="AJ45" s="13"/>
      <c r="AK45" s="13"/>
      <c r="AL45" s="42"/>
      <c r="AM45" s="13"/>
      <c r="AN45" s="13"/>
      <c r="AO45" s="55"/>
      <c r="AP45" s="88" t="s">
        <v>487</v>
      </c>
      <c r="AQ45" s="13" t="s">
        <v>587</v>
      </c>
      <c r="AR45" s="13" t="s">
        <v>587</v>
      </c>
      <c r="AS45" s="42"/>
      <c r="AT45" s="13"/>
      <c r="AU45" s="42"/>
      <c r="AV45" s="13"/>
      <c r="AW45" s="42"/>
      <c r="AX45" s="13"/>
      <c r="AY45" s="42"/>
      <c r="AZ45" s="13"/>
      <c r="BA45" s="42"/>
      <c r="BB45" s="13"/>
      <c r="BC45" s="42"/>
      <c r="BD45" s="13"/>
      <c r="BE45" s="42"/>
      <c r="BF45" s="13"/>
      <c r="BG45" s="42"/>
      <c r="BH45" s="13"/>
      <c r="BI45" s="42"/>
      <c r="BJ45" s="64"/>
      <c r="BK45" s="70" t="s">
        <v>1236</v>
      </c>
      <c r="BL45" s="13" t="s">
        <v>341</v>
      </c>
      <c r="BM45" s="80">
        <v>44951</v>
      </c>
    </row>
    <row r="46" spans="1:65" ht="60" x14ac:dyDescent="0.25">
      <c r="A46" s="109">
        <v>2052171</v>
      </c>
      <c r="B46" s="16" t="s">
        <v>973</v>
      </c>
      <c r="C46" s="31" t="s">
        <v>349</v>
      </c>
      <c r="D46" s="42" t="s">
        <v>56</v>
      </c>
      <c r="E46" s="15" t="s">
        <v>211</v>
      </c>
      <c r="F46" s="55" t="s">
        <v>1094</v>
      </c>
      <c r="G46" s="63" t="s">
        <v>484</v>
      </c>
      <c r="H46" s="13" t="s">
        <v>974</v>
      </c>
      <c r="I46" s="13" t="s">
        <v>975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64"/>
      <c r="AF46" s="88" t="s">
        <v>487</v>
      </c>
      <c r="AG46" s="59" t="s">
        <v>587</v>
      </c>
      <c r="AH46" s="84" t="s">
        <v>587</v>
      </c>
      <c r="AI46" s="88" t="s">
        <v>484</v>
      </c>
      <c r="AJ46" s="13" t="s">
        <v>1314</v>
      </c>
      <c r="AK46" s="13" t="s">
        <v>1315</v>
      </c>
      <c r="AL46" s="42">
        <v>102433</v>
      </c>
      <c r="AM46" s="13" t="s">
        <v>1398</v>
      </c>
      <c r="AN46" s="13" t="s">
        <v>1394</v>
      </c>
      <c r="AO46" s="55" t="s">
        <v>1012</v>
      </c>
      <c r="AP46" s="88" t="s">
        <v>487</v>
      </c>
      <c r="AQ46" s="13" t="s">
        <v>587</v>
      </c>
      <c r="AR46" s="13" t="s">
        <v>587</v>
      </c>
      <c r="AS46" s="42"/>
      <c r="AT46" s="13"/>
      <c r="AU46" s="42"/>
      <c r="AV46" s="13"/>
      <c r="AW46" s="42"/>
      <c r="AX46" s="13"/>
      <c r="AY46" s="42"/>
      <c r="AZ46" s="13"/>
      <c r="BA46" s="42"/>
      <c r="BB46" s="13"/>
      <c r="BC46" s="42"/>
      <c r="BD46" s="13"/>
      <c r="BE46" s="42"/>
      <c r="BF46" s="13"/>
      <c r="BG46" s="42"/>
      <c r="BH46" s="13"/>
      <c r="BI46" s="42"/>
      <c r="BJ46" s="64"/>
      <c r="BK46" s="70" t="s">
        <v>1236</v>
      </c>
      <c r="BL46" s="13" t="s">
        <v>341</v>
      </c>
      <c r="BM46" s="80">
        <v>45055</v>
      </c>
    </row>
    <row r="47" spans="1:65" ht="90" x14ac:dyDescent="0.25">
      <c r="A47" s="109">
        <v>2052172</v>
      </c>
      <c r="B47" s="16" t="s">
        <v>1588</v>
      </c>
      <c r="C47" s="31" t="s">
        <v>349</v>
      </c>
      <c r="D47" s="42" t="s">
        <v>56</v>
      </c>
      <c r="E47" s="15" t="s">
        <v>211</v>
      </c>
      <c r="F47" s="55" t="s">
        <v>1094</v>
      </c>
      <c r="G47" s="63" t="s">
        <v>1587</v>
      </c>
      <c r="H47" s="13" t="s">
        <v>293</v>
      </c>
      <c r="I47" s="13" t="s">
        <v>294</v>
      </c>
      <c r="J47" s="13" t="s">
        <v>1031</v>
      </c>
      <c r="K47" s="13" t="s">
        <v>1032</v>
      </c>
      <c r="L47" s="13" t="s">
        <v>1033</v>
      </c>
      <c r="M47" s="13" t="s">
        <v>1034</v>
      </c>
      <c r="N47" s="13" t="s">
        <v>328</v>
      </c>
      <c r="O47" s="13" t="s">
        <v>329</v>
      </c>
      <c r="P47" s="13" t="s">
        <v>330</v>
      </c>
      <c r="Q47" s="13" t="s">
        <v>331</v>
      </c>
      <c r="R47" s="13" t="s">
        <v>332</v>
      </c>
      <c r="S47" s="13" t="s">
        <v>333</v>
      </c>
      <c r="T47" s="13" t="s">
        <v>1035</v>
      </c>
      <c r="U47" s="13" t="s">
        <v>1036</v>
      </c>
      <c r="V47" s="13" t="s">
        <v>1037</v>
      </c>
      <c r="W47" s="13" t="s">
        <v>1038</v>
      </c>
      <c r="X47" s="13"/>
      <c r="Y47" s="13"/>
      <c r="Z47" s="13"/>
      <c r="AA47" s="13"/>
      <c r="AB47" s="13"/>
      <c r="AC47" s="13"/>
      <c r="AD47" s="13"/>
      <c r="AE47" s="64"/>
      <c r="AF47" s="88" t="s">
        <v>484</v>
      </c>
      <c r="AG47" s="59" t="s">
        <v>591</v>
      </c>
      <c r="AH47" s="84" t="s">
        <v>1524</v>
      </c>
      <c r="AI47" s="88" t="s">
        <v>487</v>
      </c>
      <c r="AJ47" s="13"/>
      <c r="AK47" s="13"/>
      <c r="AL47" s="42"/>
      <c r="AM47" s="13"/>
      <c r="AN47" s="13"/>
      <c r="AO47" s="55"/>
      <c r="AP47" s="88" t="s">
        <v>484</v>
      </c>
      <c r="AQ47" s="13" t="s">
        <v>591</v>
      </c>
      <c r="AR47" s="13" t="s">
        <v>1524</v>
      </c>
      <c r="AS47" s="42" t="s">
        <v>1410</v>
      </c>
      <c r="AT47" s="13" t="s">
        <v>1525</v>
      </c>
      <c r="AU47" s="42" t="s">
        <v>1412</v>
      </c>
      <c r="AV47" s="13" t="s">
        <v>1479</v>
      </c>
      <c r="AW47" s="42" t="s">
        <v>1414</v>
      </c>
      <c r="AX47" s="13" t="s">
        <v>1526</v>
      </c>
      <c r="AY47" s="42" t="s">
        <v>1416</v>
      </c>
      <c r="AZ47" s="13" t="s">
        <v>1527</v>
      </c>
      <c r="BA47" s="42" t="s">
        <v>1418</v>
      </c>
      <c r="BB47" s="13" t="s">
        <v>1475</v>
      </c>
      <c r="BC47" s="42"/>
      <c r="BD47" s="13"/>
      <c r="BE47" s="42"/>
      <c r="BF47" s="13"/>
      <c r="BG47" s="42"/>
      <c r="BH47" s="13"/>
      <c r="BI47" s="42"/>
      <c r="BJ47" s="64"/>
      <c r="BK47" s="70" t="s">
        <v>1589</v>
      </c>
      <c r="BL47" s="13" t="s">
        <v>341</v>
      </c>
      <c r="BM47" s="80">
        <v>45539</v>
      </c>
    </row>
    <row r="48" spans="1:65" ht="90" x14ac:dyDescent="0.25">
      <c r="A48" s="109">
        <v>2052172</v>
      </c>
      <c r="B48" s="16" t="s">
        <v>1588</v>
      </c>
      <c r="C48" s="31" t="s">
        <v>349</v>
      </c>
      <c r="D48" s="42" t="s">
        <v>56</v>
      </c>
      <c r="E48" s="15" t="s">
        <v>211</v>
      </c>
      <c r="F48" s="55" t="s">
        <v>1094</v>
      </c>
      <c r="G48" s="63" t="s">
        <v>1587</v>
      </c>
      <c r="H48" s="13" t="s">
        <v>293</v>
      </c>
      <c r="I48" s="13" t="s">
        <v>294</v>
      </c>
      <c r="J48" s="13" t="s">
        <v>1031</v>
      </c>
      <c r="K48" s="13" t="s">
        <v>1032</v>
      </c>
      <c r="L48" s="13" t="s">
        <v>1033</v>
      </c>
      <c r="M48" s="13" t="s">
        <v>1034</v>
      </c>
      <c r="N48" s="13" t="s">
        <v>328</v>
      </c>
      <c r="O48" s="13" t="s">
        <v>329</v>
      </c>
      <c r="P48" s="13" t="s">
        <v>330</v>
      </c>
      <c r="Q48" s="13" t="s">
        <v>331</v>
      </c>
      <c r="R48" s="13" t="s">
        <v>332</v>
      </c>
      <c r="S48" s="13" t="s">
        <v>333</v>
      </c>
      <c r="T48" s="13" t="s">
        <v>1035</v>
      </c>
      <c r="U48" s="13" t="s">
        <v>1036</v>
      </c>
      <c r="V48" s="13" t="s">
        <v>1037</v>
      </c>
      <c r="W48" s="13" t="s">
        <v>1038</v>
      </c>
      <c r="X48" s="13"/>
      <c r="Y48" s="13"/>
      <c r="Z48" s="13"/>
      <c r="AA48" s="13"/>
      <c r="AB48" s="13"/>
      <c r="AC48" s="13"/>
      <c r="AD48" s="13"/>
      <c r="AE48" s="64"/>
      <c r="AF48" s="88" t="s">
        <v>484</v>
      </c>
      <c r="AG48" s="59" t="s">
        <v>1261</v>
      </c>
      <c r="AH48" s="84" t="s">
        <v>1529</v>
      </c>
      <c r="AI48" s="88" t="s">
        <v>487</v>
      </c>
      <c r="AJ48" s="13"/>
      <c r="AK48" s="13"/>
      <c r="AL48" s="42"/>
      <c r="AM48" s="13"/>
      <c r="AN48" s="13"/>
      <c r="AO48" s="55"/>
      <c r="AP48" s="88" t="s">
        <v>484</v>
      </c>
      <c r="AQ48" s="13" t="s">
        <v>1261</v>
      </c>
      <c r="AR48" s="13" t="s">
        <v>1529</v>
      </c>
      <c r="AS48" s="42" t="s">
        <v>1410</v>
      </c>
      <c r="AT48" s="13" t="s">
        <v>1484</v>
      </c>
      <c r="AU48" s="42" t="s">
        <v>1412</v>
      </c>
      <c r="AV48" s="13" t="s">
        <v>1476</v>
      </c>
      <c r="AW48" s="42" t="s">
        <v>1414</v>
      </c>
      <c r="AX48" s="13" t="s">
        <v>1477</v>
      </c>
      <c r="AY48" s="42" t="s">
        <v>1416</v>
      </c>
      <c r="AZ48" s="13" t="s">
        <v>1481</v>
      </c>
      <c r="BA48" s="42"/>
      <c r="BB48" s="13"/>
      <c r="BC48" s="42"/>
      <c r="BD48" s="13"/>
      <c r="BE48" s="42"/>
      <c r="BF48" s="13"/>
      <c r="BG48" s="42"/>
      <c r="BH48" s="13"/>
      <c r="BI48" s="42"/>
      <c r="BJ48" s="64"/>
      <c r="BK48" s="70" t="s">
        <v>1589</v>
      </c>
      <c r="BL48" s="13" t="s">
        <v>341</v>
      </c>
      <c r="BM48" s="80">
        <v>45539</v>
      </c>
    </row>
    <row r="49" spans="1:65" ht="45" x14ac:dyDescent="0.25">
      <c r="A49" s="109">
        <v>2052173</v>
      </c>
      <c r="B49" s="16" t="s">
        <v>1667</v>
      </c>
      <c r="C49" s="31" t="s">
        <v>349</v>
      </c>
      <c r="D49" s="42" t="s">
        <v>56</v>
      </c>
      <c r="E49" s="15" t="s">
        <v>211</v>
      </c>
      <c r="F49" s="55" t="s">
        <v>1094</v>
      </c>
      <c r="G49" s="63" t="s">
        <v>484</v>
      </c>
      <c r="H49" s="13" t="s">
        <v>952</v>
      </c>
      <c r="I49" s="13" t="s">
        <v>1024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64"/>
      <c r="AF49" s="88" t="s">
        <v>487</v>
      </c>
      <c r="AG49" s="59" t="s">
        <v>587</v>
      </c>
      <c r="AH49" s="84" t="s">
        <v>587</v>
      </c>
      <c r="AI49" s="88" t="s">
        <v>487</v>
      </c>
      <c r="AJ49" s="13"/>
      <c r="AK49" s="13"/>
      <c r="AL49" s="42"/>
      <c r="AM49" s="13"/>
      <c r="AN49" s="13"/>
      <c r="AO49" s="55"/>
      <c r="AP49" s="88" t="s">
        <v>487</v>
      </c>
      <c r="AQ49" s="13" t="s">
        <v>587</v>
      </c>
      <c r="AR49" s="13" t="s">
        <v>587</v>
      </c>
      <c r="AS49" s="42"/>
      <c r="AT49" s="13"/>
      <c r="AU49" s="42"/>
      <c r="AV49" s="13"/>
      <c r="AW49" s="42"/>
      <c r="AX49" s="13"/>
      <c r="AY49" s="42"/>
      <c r="AZ49" s="13"/>
      <c r="BA49" s="42"/>
      <c r="BB49" s="13"/>
      <c r="BC49" s="42"/>
      <c r="BD49" s="13"/>
      <c r="BE49" s="42"/>
      <c r="BF49" s="13"/>
      <c r="BG49" s="42"/>
      <c r="BH49" s="13"/>
      <c r="BI49" s="42"/>
      <c r="BJ49" s="64"/>
      <c r="BK49" s="70" t="s">
        <v>1236</v>
      </c>
      <c r="BL49" s="13" t="s">
        <v>341</v>
      </c>
      <c r="BM49" s="80">
        <v>45656</v>
      </c>
    </row>
    <row r="50" spans="1:65" ht="60" x14ac:dyDescent="0.25">
      <c r="A50" s="109">
        <v>2053171</v>
      </c>
      <c r="B50" s="16" t="s">
        <v>1148</v>
      </c>
      <c r="C50" s="31" t="s">
        <v>349</v>
      </c>
      <c r="D50" s="42" t="s">
        <v>56</v>
      </c>
      <c r="E50" s="15" t="s">
        <v>211</v>
      </c>
      <c r="F50" s="55" t="s">
        <v>1094</v>
      </c>
      <c r="G50" s="63" t="s">
        <v>484</v>
      </c>
      <c r="H50" s="13" t="s">
        <v>974</v>
      </c>
      <c r="I50" s="13" t="s">
        <v>975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64"/>
      <c r="AF50" s="88" t="s">
        <v>487</v>
      </c>
      <c r="AG50" s="59" t="s">
        <v>587</v>
      </c>
      <c r="AH50" s="84" t="s">
        <v>587</v>
      </c>
      <c r="AI50" s="88" t="s">
        <v>484</v>
      </c>
      <c r="AJ50" s="13" t="s">
        <v>1314</v>
      </c>
      <c r="AK50" s="13" t="s">
        <v>1315</v>
      </c>
      <c r="AL50" s="42">
        <v>102433</v>
      </c>
      <c r="AM50" s="13" t="s">
        <v>1398</v>
      </c>
      <c r="AN50" s="13" t="s">
        <v>1394</v>
      </c>
      <c r="AO50" s="55" t="s">
        <v>1012</v>
      </c>
      <c r="AP50" s="88" t="s">
        <v>487</v>
      </c>
      <c r="AQ50" s="13" t="s">
        <v>587</v>
      </c>
      <c r="AR50" s="13" t="s">
        <v>587</v>
      </c>
      <c r="AS50" s="42"/>
      <c r="AT50" s="13"/>
      <c r="AU50" s="42"/>
      <c r="AV50" s="13"/>
      <c r="AW50" s="42"/>
      <c r="AX50" s="13"/>
      <c r="AY50" s="42"/>
      <c r="AZ50" s="13"/>
      <c r="BA50" s="42"/>
      <c r="BB50" s="13"/>
      <c r="BC50" s="42"/>
      <c r="BD50" s="13"/>
      <c r="BE50" s="42"/>
      <c r="BF50" s="13"/>
      <c r="BG50" s="42"/>
      <c r="BH50" s="13"/>
      <c r="BI50" s="42"/>
      <c r="BJ50" s="64"/>
      <c r="BK50" s="70" t="s">
        <v>1236</v>
      </c>
      <c r="BL50" s="13" t="s">
        <v>341</v>
      </c>
      <c r="BM50" s="80">
        <v>45208</v>
      </c>
    </row>
    <row r="51" spans="1:65" ht="90" x14ac:dyDescent="0.25">
      <c r="A51" s="109">
        <v>2053172</v>
      </c>
      <c r="B51" s="16" t="s">
        <v>1306</v>
      </c>
      <c r="C51" s="31" t="s">
        <v>349</v>
      </c>
      <c r="D51" s="42" t="s">
        <v>56</v>
      </c>
      <c r="E51" s="15" t="s">
        <v>211</v>
      </c>
      <c r="F51" s="55" t="s">
        <v>1094</v>
      </c>
      <c r="G51" s="63" t="s">
        <v>484</v>
      </c>
      <c r="H51" s="13" t="s">
        <v>293</v>
      </c>
      <c r="I51" s="13" t="s">
        <v>294</v>
      </c>
      <c r="J51" s="13" t="s">
        <v>1031</v>
      </c>
      <c r="K51" s="13" t="s">
        <v>1032</v>
      </c>
      <c r="L51" s="13" t="s">
        <v>1033</v>
      </c>
      <c r="M51" s="13" t="s">
        <v>1034</v>
      </c>
      <c r="N51" s="13" t="s">
        <v>328</v>
      </c>
      <c r="O51" s="13" t="s">
        <v>329</v>
      </c>
      <c r="P51" s="13" t="s">
        <v>330</v>
      </c>
      <c r="Q51" s="13" t="s">
        <v>331</v>
      </c>
      <c r="R51" s="13" t="s">
        <v>332</v>
      </c>
      <c r="S51" s="13" t="s">
        <v>333</v>
      </c>
      <c r="T51" s="13" t="s">
        <v>1035</v>
      </c>
      <c r="U51" s="13" t="s">
        <v>1036</v>
      </c>
      <c r="V51" s="13" t="s">
        <v>1037</v>
      </c>
      <c r="W51" s="13" t="s">
        <v>1038</v>
      </c>
      <c r="X51" s="13"/>
      <c r="Y51" s="13"/>
      <c r="Z51" s="13"/>
      <c r="AA51" s="13"/>
      <c r="AB51" s="13"/>
      <c r="AC51" s="13"/>
      <c r="AD51" s="13"/>
      <c r="AE51" s="64"/>
      <c r="AF51" s="88" t="s">
        <v>484</v>
      </c>
      <c r="AG51" s="59" t="s">
        <v>591</v>
      </c>
      <c r="AH51" s="84" t="s">
        <v>1524</v>
      </c>
      <c r="AI51" s="88" t="s">
        <v>487</v>
      </c>
      <c r="AJ51" s="13"/>
      <c r="AK51" s="13"/>
      <c r="AL51" s="42"/>
      <c r="AM51" s="13"/>
      <c r="AN51" s="13"/>
      <c r="AO51" s="55"/>
      <c r="AP51" s="88" t="s">
        <v>484</v>
      </c>
      <c r="AQ51" s="13" t="s">
        <v>591</v>
      </c>
      <c r="AR51" s="13" t="s">
        <v>1524</v>
      </c>
      <c r="AS51" s="42" t="s">
        <v>1410</v>
      </c>
      <c r="AT51" s="13" t="s">
        <v>1525</v>
      </c>
      <c r="AU51" s="42" t="s">
        <v>1412</v>
      </c>
      <c r="AV51" s="13" t="s">
        <v>1479</v>
      </c>
      <c r="AW51" s="42" t="s">
        <v>1414</v>
      </c>
      <c r="AX51" s="13" t="s">
        <v>1526</v>
      </c>
      <c r="AY51" s="42" t="s">
        <v>1416</v>
      </c>
      <c r="AZ51" s="13" t="s">
        <v>1527</v>
      </c>
      <c r="BA51" s="42" t="s">
        <v>1418</v>
      </c>
      <c r="BB51" s="13" t="s">
        <v>1475</v>
      </c>
      <c r="BC51" s="42"/>
      <c r="BD51" s="13"/>
      <c r="BE51" s="42"/>
      <c r="BF51" s="13"/>
      <c r="BG51" s="42"/>
      <c r="BH51" s="13"/>
      <c r="BI51" s="42"/>
      <c r="BJ51" s="64"/>
      <c r="BK51" s="70" t="s">
        <v>1581</v>
      </c>
      <c r="BL51" s="13" t="s">
        <v>341</v>
      </c>
      <c r="BM51" s="80">
        <v>45401</v>
      </c>
    </row>
    <row r="52" spans="1:65" ht="90" x14ac:dyDescent="0.25">
      <c r="A52" s="109">
        <v>2053172</v>
      </c>
      <c r="B52" s="16" t="s">
        <v>1306</v>
      </c>
      <c r="C52" s="31" t="s">
        <v>349</v>
      </c>
      <c r="D52" s="42" t="s">
        <v>56</v>
      </c>
      <c r="E52" s="15" t="s">
        <v>211</v>
      </c>
      <c r="F52" s="55" t="s">
        <v>1094</v>
      </c>
      <c r="G52" s="63" t="s">
        <v>484</v>
      </c>
      <c r="H52" s="13" t="s">
        <v>293</v>
      </c>
      <c r="I52" s="13" t="s">
        <v>294</v>
      </c>
      <c r="J52" s="13" t="s">
        <v>1031</v>
      </c>
      <c r="K52" s="13" t="s">
        <v>1032</v>
      </c>
      <c r="L52" s="13" t="s">
        <v>1033</v>
      </c>
      <c r="M52" s="13" t="s">
        <v>1034</v>
      </c>
      <c r="N52" s="13" t="s">
        <v>328</v>
      </c>
      <c r="O52" s="13" t="s">
        <v>329</v>
      </c>
      <c r="P52" s="13" t="s">
        <v>330</v>
      </c>
      <c r="Q52" s="13" t="s">
        <v>331</v>
      </c>
      <c r="R52" s="13" t="s">
        <v>332</v>
      </c>
      <c r="S52" s="13" t="s">
        <v>333</v>
      </c>
      <c r="T52" s="13" t="s">
        <v>1035</v>
      </c>
      <c r="U52" s="13" t="s">
        <v>1036</v>
      </c>
      <c r="V52" s="13" t="s">
        <v>1037</v>
      </c>
      <c r="W52" s="13" t="s">
        <v>1038</v>
      </c>
      <c r="X52" s="13"/>
      <c r="Y52" s="13"/>
      <c r="Z52" s="13"/>
      <c r="AA52" s="13"/>
      <c r="AB52" s="13"/>
      <c r="AC52" s="13"/>
      <c r="AD52" s="13"/>
      <c r="AE52" s="64"/>
      <c r="AF52" s="88" t="s">
        <v>484</v>
      </c>
      <c r="AG52" s="59" t="s">
        <v>1261</v>
      </c>
      <c r="AH52" s="84" t="s">
        <v>1529</v>
      </c>
      <c r="AI52" s="88" t="s">
        <v>487</v>
      </c>
      <c r="AJ52" s="13"/>
      <c r="AK52" s="13"/>
      <c r="AL52" s="42"/>
      <c r="AM52" s="13"/>
      <c r="AN52" s="13"/>
      <c r="AO52" s="55"/>
      <c r="AP52" s="88" t="s">
        <v>484</v>
      </c>
      <c r="AQ52" s="13" t="s">
        <v>1261</v>
      </c>
      <c r="AR52" s="13" t="s">
        <v>1529</v>
      </c>
      <c r="AS52" s="42" t="s">
        <v>1410</v>
      </c>
      <c r="AT52" s="13" t="s">
        <v>1530</v>
      </c>
      <c r="AU52" s="42" t="s">
        <v>1412</v>
      </c>
      <c r="AV52" s="13" t="s">
        <v>1476</v>
      </c>
      <c r="AW52" s="42" t="s">
        <v>1414</v>
      </c>
      <c r="AX52" s="13" t="s">
        <v>1531</v>
      </c>
      <c r="AY52" s="42" t="s">
        <v>1416</v>
      </c>
      <c r="AZ52" s="13" t="s">
        <v>1532</v>
      </c>
      <c r="BA52" s="42"/>
      <c r="BB52" s="13"/>
      <c r="BC52" s="42"/>
      <c r="BD52" s="13"/>
      <c r="BE52" s="42"/>
      <c r="BF52" s="13"/>
      <c r="BG52" s="42"/>
      <c r="BH52" s="13"/>
      <c r="BI52" s="42"/>
      <c r="BJ52" s="64"/>
      <c r="BK52" s="70" t="s">
        <v>1581</v>
      </c>
      <c r="BL52" s="13" t="s">
        <v>341</v>
      </c>
      <c r="BM52" s="80">
        <v>45401</v>
      </c>
    </row>
    <row r="53" spans="1:65" ht="45" x14ac:dyDescent="0.25">
      <c r="A53" s="109">
        <v>2061021</v>
      </c>
      <c r="B53" s="16" t="s">
        <v>1322</v>
      </c>
      <c r="C53" s="31" t="s">
        <v>350</v>
      </c>
      <c r="D53" s="42" t="s">
        <v>64</v>
      </c>
      <c r="E53" s="15" t="s">
        <v>14</v>
      </c>
      <c r="F53" s="55" t="s">
        <v>1095</v>
      </c>
      <c r="G53" s="63" t="s">
        <v>484</v>
      </c>
      <c r="H53" s="13" t="s">
        <v>320</v>
      </c>
      <c r="I53" s="13" t="s">
        <v>321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64"/>
      <c r="AF53" s="88" t="s">
        <v>484</v>
      </c>
      <c r="AG53" s="59" t="s">
        <v>1051</v>
      </c>
      <c r="AH53" s="84" t="s">
        <v>849</v>
      </c>
      <c r="AI53" s="88" t="s">
        <v>487</v>
      </c>
      <c r="AJ53" s="13"/>
      <c r="AK53" s="13"/>
      <c r="AL53" s="42"/>
      <c r="AM53" s="13"/>
      <c r="AN53" s="13"/>
      <c r="AO53" s="55"/>
      <c r="AP53" s="88" t="s">
        <v>484</v>
      </c>
      <c r="AQ53" s="13" t="s">
        <v>1051</v>
      </c>
      <c r="AR53" s="13" t="s">
        <v>849</v>
      </c>
      <c r="AS53" s="42" t="s">
        <v>1410</v>
      </c>
      <c r="AT53" s="13" t="s">
        <v>1466</v>
      </c>
      <c r="AU53" s="42" t="s">
        <v>1412</v>
      </c>
      <c r="AV53" s="13" t="s">
        <v>1467</v>
      </c>
      <c r="AW53" s="42" t="s">
        <v>1414</v>
      </c>
      <c r="AX53" s="13" t="s">
        <v>1468</v>
      </c>
      <c r="AY53" s="42"/>
      <c r="AZ53" s="13"/>
      <c r="BA53" s="42"/>
      <c r="BB53" s="13"/>
      <c r="BC53" s="42"/>
      <c r="BD53" s="13"/>
      <c r="BE53" s="42"/>
      <c r="BF53" s="13"/>
      <c r="BG53" s="42"/>
      <c r="BH53" s="13"/>
      <c r="BI53" s="42"/>
      <c r="BJ53" s="64"/>
      <c r="BK53" s="70" t="s">
        <v>1236</v>
      </c>
      <c r="BL53" s="13" t="s">
        <v>341</v>
      </c>
      <c r="BM53" s="80">
        <v>45149</v>
      </c>
    </row>
    <row r="54" spans="1:65" ht="75" x14ac:dyDescent="0.25">
      <c r="A54" s="109">
        <v>2061022</v>
      </c>
      <c r="B54" s="16" t="s">
        <v>1366</v>
      </c>
      <c r="C54" s="31" t="s">
        <v>350</v>
      </c>
      <c r="D54" s="42" t="s">
        <v>64</v>
      </c>
      <c r="E54" s="15" t="s">
        <v>14</v>
      </c>
      <c r="F54" s="55" t="s">
        <v>1095</v>
      </c>
      <c r="G54" s="63" t="s">
        <v>484</v>
      </c>
      <c r="H54" s="13" t="s">
        <v>270</v>
      </c>
      <c r="I54" s="13" t="s">
        <v>271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64"/>
      <c r="AF54" s="88" t="s">
        <v>484</v>
      </c>
      <c r="AG54" s="59" t="s">
        <v>735</v>
      </c>
      <c r="AH54" s="84" t="s">
        <v>734</v>
      </c>
      <c r="AI54" s="88" t="s">
        <v>487</v>
      </c>
      <c r="AJ54" s="13"/>
      <c r="AK54" s="13"/>
      <c r="AL54" s="42"/>
      <c r="AM54" s="13"/>
      <c r="AN54" s="13"/>
      <c r="AO54" s="55"/>
      <c r="AP54" s="88" t="s">
        <v>484</v>
      </c>
      <c r="AQ54" s="13" t="s">
        <v>735</v>
      </c>
      <c r="AR54" s="13" t="s">
        <v>734</v>
      </c>
      <c r="AS54" s="42" t="s">
        <v>1410</v>
      </c>
      <c r="AT54" s="13" t="s">
        <v>1424</v>
      </c>
      <c r="AU54" s="42" t="s">
        <v>1412</v>
      </c>
      <c r="AV54" s="13" t="s">
        <v>1425</v>
      </c>
      <c r="AW54" s="42" t="s">
        <v>1414</v>
      </c>
      <c r="AX54" s="13" t="s">
        <v>1426</v>
      </c>
      <c r="AY54" s="42" t="s">
        <v>1416</v>
      </c>
      <c r="AZ54" s="13" t="s">
        <v>1427</v>
      </c>
      <c r="BA54" s="42" t="s">
        <v>1418</v>
      </c>
      <c r="BB54" s="13" t="s">
        <v>1428</v>
      </c>
      <c r="BC54" s="42"/>
      <c r="BD54" s="13"/>
      <c r="BE54" s="42"/>
      <c r="BF54" s="13"/>
      <c r="BG54" s="42"/>
      <c r="BH54" s="13"/>
      <c r="BI54" s="42"/>
      <c r="BJ54" s="64"/>
      <c r="BK54" s="70" t="s">
        <v>1236</v>
      </c>
      <c r="BL54" s="13" t="s">
        <v>341</v>
      </c>
      <c r="BM54" s="80">
        <v>45149</v>
      </c>
    </row>
    <row r="55" spans="1:65" ht="75" x14ac:dyDescent="0.25">
      <c r="A55" s="109">
        <v>2061022</v>
      </c>
      <c r="B55" s="16" t="s">
        <v>1366</v>
      </c>
      <c r="C55" s="31" t="s">
        <v>350</v>
      </c>
      <c r="D55" s="42" t="s">
        <v>64</v>
      </c>
      <c r="E55" s="15" t="s">
        <v>14</v>
      </c>
      <c r="F55" s="55" t="s">
        <v>1095</v>
      </c>
      <c r="G55" s="63" t="s">
        <v>484</v>
      </c>
      <c r="H55" s="13" t="s">
        <v>320</v>
      </c>
      <c r="I55" s="13" t="s">
        <v>321</v>
      </c>
      <c r="J55" s="13" t="s">
        <v>270</v>
      </c>
      <c r="K55" s="13" t="s">
        <v>271</v>
      </c>
      <c r="L55" s="13" t="s">
        <v>291</v>
      </c>
      <c r="M55" s="13" t="s">
        <v>292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64"/>
      <c r="AF55" s="88" t="s">
        <v>484</v>
      </c>
      <c r="AG55" s="59" t="s">
        <v>483</v>
      </c>
      <c r="AH55" s="84" t="s">
        <v>798</v>
      </c>
      <c r="AI55" s="88" t="s">
        <v>487</v>
      </c>
      <c r="AJ55" s="13"/>
      <c r="AK55" s="13"/>
      <c r="AL55" s="42"/>
      <c r="AM55" s="13"/>
      <c r="AN55" s="13"/>
      <c r="AO55" s="55"/>
      <c r="AP55" s="88" t="s">
        <v>484</v>
      </c>
      <c r="AQ55" s="13" t="s">
        <v>483</v>
      </c>
      <c r="AR55" s="13" t="s">
        <v>482</v>
      </c>
      <c r="AS55" s="42" t="s">
        <v>1410</v>
      </c>
      <c r="AT55" s="13" t="s">
        <v>1424</v>
      </c>
      <c r="AU55" s="42" t="s">
        <v>1412</v>
      </c>
      <c r="AV55" s="13" t="s">
        <v>1425</v>
      </c>
      <c r="AW55" s="42" t="s">
        <v>1414</v>
      </c>
      <c r="AX55" s="13" t="s">
        <v>1426</v>
      </c>
      <c r="AY55" s="42"/>
      <c r="AZ55" s="13"/>
      <c r="BA55" s="42"/>
      <c r="BB55" s="13"/>
      <c r="BC55" s="42"/>
      <c r="BD55" s="13"/>
      <c r="BE55" s="42"/>
      <c r="BF55" s="13"/>
      <c r="BG55" s="42"/>
      <c r="BH55" s="13"/>
      <c r="BI55" s="42"/>
      <c r="BJ55" s="64"/>
      <c r="BK55" s="70" t="s">
        <v>1236</v>
      </c>
      <c r="BL55" s="13" t="s">
        <v>341</v>
      </c>
      <c r="BM55" s="80">
        <v>45149</v>
      </c>
    </row>
    <row r="56" spans="1:65" ht="45" x14ac:dyDescent="0.25">
      <c r="A56" s="109">
        <v>2061041</v>
      </c>
      <c r="B56" s="16" t="s">
        <v>337</v>
      </c>
      <c r="C56" s="31" t="s">
        <v>350</v>
      </c>
      <c r="D56" s="42" t="s">
        <v>64</v>
      </c>
      <c r="E56" s="15" t="s">
        <v>14</v>
      </c>
      <c r="F56" s="55" t="s">
        <v>1095</v>
      </c>
      <c r="G56" s="63" t="s">
        <v>484</v>
      </c>
      <c r="H56" s="13" t="s">
        <v>338</v>
      </c>
      <c r="I56" s="13" t="s">
        <v>1019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64"/>
      <c r="AF56" s="88" t="s">
        <v>484</v>
      </c>
      <c r="AG56" s="59" t="s">
        <v>573</v>
      </c>
      <c r="AH56" s="85" t="s">
        <v>572</v>
      </c>
      <c r="AI56" s="88" t="s">
        <v>487</v>
      </c>
      <c r="AJ56" s="13"/>
      <c r="AK56" s="13"/>
      <c r="AL56" s="42"/>
      <c r="AM56" s="13"/>
      <c r="AN56" s="13"/>
      <c r="AO56" s="55"/>
      <c r="AP56" s="88" t="s">
        <v>487</v>
      </c>
      <c r="AQ56" s="13" t="s">
        <v>587</v>
      </c>
      <c r="AR56" s="13" t="s">
        <v>587</v>
      </c>
      <c r="AS56" s="42"/>
      <c r="AT56" s="13"/>
      <c r="AU56" s="42"/>
      <c r="AV56" s="13"/>
      <c r="AW56" s="42"/>
      <c r="AX56" s="13"/>
      <c r="AY56" s="42"/>
      <c r="AZ56" s="13"/>
      <c r="BA56" s="42"/>
      <c r="BB56" s="13"/>
      <c r="BC56" s="42"/>
      <c r="BD56" s="13"/>
      <c r="BE56" s="42"/>
      <c r="BF56" s="13"/>
      <c r="BG56" s="42"/>
      <c r="BH56" s="13"/>
      <c r="BI56" s="42"/>
      <c r="BJ56" s="64"/>
      <c r="BK56" s="70" t="s">
        <v>1236</v>
      </c>
      <c r="BL56" s="13" t="s">
        <v>341</v>
      </c>
      <c r="BM56" s="80">
        <v>44418</v>
      </c>
    </row>
    <row r="57" spans="1:65" ht="45" x14ac:dyDescent="0.25">
      <c r="A57" s="109">
        <v>2061042</v>
      </c>
      <c r="B57" s="16" t="s">
        <v>1045</v>
      </c>
      <c r="C57" s="31" t="s">
        <v>350</v>
      </c>
      <c r="D57" s="42" t="s">
        <v>64</v>
      </c>
      <c r="E57" s="15" t="s">
        <v>14</v>
      </c>
      <c r="F57" s="55" t="s">
        <v>1095</v>
      </c>
      <c r="G57" s="63" t="s">
        <v>484</v>
      </c>
      <c r="H57" s="13" t="s">
        <v>669</v>
      </c>
      <c r="I57" s="13" t="s">
        <v>1020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64"/>
      <c r="AF57" s="88" t="s">
        <v>484</v>
      </c>
      <c r="AG57" s="59" t="s">
        <v>796</v>
      </c>
      <c r="AH57" s="84" t="s">
        <v>795</v>
      </c>
      <c r="AI57" s="88" t="s">
        <v>487</v>
      </c>
      <c r="AJ57" s="13"/>
      <c r="AK57" s="13"/>
      <c r="AL57" s="42"/>
      <c r="AM57" s="13"/>
      <c r="AN57" s="13"/>
      <c r="AO57" s="55"/>
      <c r="AP57" s="88" t="s">
        <v>484</v>
      </c>
      <c r="AQ57" s="13" t="s">
        <v>796</v>
      </c>
      <c r="AR57" s="13" t="s">
        <v>795</v>
      </c>
      <c r="AS57" s="42" t="s">
        <v>1410</v>
      </c>
      <c r="AT57" s="13" t="s">
        <v>1419</v>
      </c>
      <c r="AU57" s="42" t="s">
        <v>1412</v>
      </c>
      <c r="AV57" s="13" t="s">
        <v>1420</v>
      </c>
      <c r="AW57" s="42" t="s">
        <v>1414</v>
      </c>
      <c r="AX57" s="13" t="s">
        <v>1421</v>
      </c>
      <c r="AY57" s="42" t="s">
        <v>1416</v>
      </c>
      <c r="AZ57" s="13" t="s">
        <v>1422</v>
      </c>
      <c r="BA57" s="42"/>
      <c r="BB57" s="13"/>
      <c r="BC57" s="42"/>
      <c r="BD57" s="13"/>
      <c r="BE57" s="42"/>
      <c r="BF57" s="13"/>
      <c r="BG57" s="42"/>
      <c r="BH57" s="13"/>
      <c r="BI57" s="42"/>
      <c r="BJ57" s="64"/>
      <c r="BK57" s="70" t="s">
        <v>1236</v>
      </c>
      <c r="BL57" s="13" t="s">
        <v>341</v>
      </c>
      <c r="BM57" s="80">
        <v>45149</v>
      </c>
    </row>
    <row r="58" spans="1:65" ht="45" x14ac:dyDescent="0.25">
      <c r="A58" s="109">
        <v>2061101</v>
      </c>
      <c r="B58" s="16" t="s">
        <v>339</v>
      </c>
      <c r="C58" s="31" t="s">
        <v>350</v>
      </c>
      <c r="D58" s="42" t="s">
        <v>64</v>
      </c>
      <c r="E58" s="15" t="s">
        <v>14</v>
      </c>
      <c r="F58" s="55" t="s">
        <v>1095</v>
      </c>
      <c r="G58" s="63" t="s">
        <v>484</v>
      </c>
      <c r="H58" s="13" t="s">
        <v>25</v>
      </c>
      <c r="I58" s="13" t="s">
        <v>33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64"/>
      <c r="AF58" s="88" t="s">
        <v>487</v>
      </c>
      <c r="AG58" s="59" t="s">
        <v>587</v>
      </c>
      <c r="AH58" s="84" t="s">
        <v>587</v>
      </c>
      <c r="AI58" s="88" t="s">
        <v>487</v>
      </c>
      <c r="AJ58" s="13"/>
      <c r="AK58" s="13"/>
      <c r="AL58" s="42"/>
      <c r="AM58" s="13"/>
      <c r="AN58" s="13"/>
      <c r="AO58" s="55"/>
      <c r="AP58" s="88" t="s">
        <v>487</v>
      </c>
      <c r="AQ58" s="13" t="s">
        <v>587</v>
      </c>
      <c r="AR58" s="13" t="s">
        <v>587</v>
      </c>
      <c r="AS58" s="42"/>
      <c r="AT58" s="13"/>
      <c r="AU58" s="42"/>
      <c r="AV58" s="13"/>
      <c r="AW58" s="42"/>
      <c r="AX58" s="13"/>
      <c r="AY58" s="42"/>
      <c r="AZ58" s="13"/>
      <c r="BA58" s="42"/>
      <c r="BB58" s="13"/>
      <c r="BC58" s="42"/>
      <c r="BD58" s="13"/>
      <c r="BE58" s="42"/>
      <c r="BF58" s="13"/>
      <c r="BG58" s="42"/>
      <c r="BH58" s="13"/>
      <c r="BI58" s="42"/>
      <c r="BJ58" s="64"/>
      <c r="BK58" s="70" t="s">
        <v>1581</v>
      </c>
      <c r="BL58" s="13" t="s">
        <v>341</v>
      </c>
      <c r="BM58" s="80">
        <v>44418</v>
      </c>
    </row>
    <row r="59" spans="1:65" ht="45" x14ac:dyDescent="0.25">
      <c r="A59" s="109">
        <v>2061102</v>
      </c>
      <c r="B59" s="16" t="s">
        <v>344</v>
      </c>
      <c r="C59" s="31" t="s">
        <v>350</v>
      </c>
      <c r="D59" s="42" t="s">
        <v>64</v>
      </c>
      <c r="E59" s="15" t="s">
        <v>14</v>
      </c>
      <c r="F59" s="55" t="s">
        <v>1095</v>
      </c>
      <c r="G59" s="63" t="s">
        <v>484</v>
      </c>
      <c r="H59" s="13" t="s">
        <v>26</v>
      </c>
      <c r="I59" s="13" t="s">
        <v>34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64"/>
      <c r="AF59" s="88" t="s">
        <v>487</v>
      </c>
      <c r="AG59" s="59" t="s">
        <v>587</v>
      </c>
      <c r="AH59" s="84" t="s">
        <v>587</v>
      </c>
      <c r="AI59" s="88" t="s">
        <v>487</v>
      </c>
      <c r="AJ59" s="13"/>
      <c r="AK59" s="13"/>
      <c r="AL59" s="42"/>
      <c r="AM59" s="13"/>
      <c r="AN59" s="13"/>
      <c r="AO59" s="55"/>
      <c r="AP59" s="88" t="s">
        <v>487</v>
      </c>
      <c r="AQ59" s="13" t="s">
        <v>587</v>
      </c>
      <c r="AR59" s="13" t="s">
        <v>587</v>
      </c>
      <c r="AS59" s="42"/>
      <c r="AT59" s="13"/>
      <c r="AU59" s="42"/>
      <c r="AV59" s="13"/>
      <c r="AW59" s="42"/>
      <c r="AX59" s="13"/>
      <c r="AY59" s="42"/>
      <c r="AZ59" s="13"/>
      <c r="BA59" s="42"/>
      <c r="BB59" s="13"/>
      <c r="BC59" s="42"/>
      <c r="BD59" s="13"/>
      <c r="BE59" s="42"/>
      <c r="BF59" s="13"/>
      <c r="BG59" s="42"/>
      <c r="BH59" s="13"/>
      <c r="BI59" s="42"/>
      <c r="BJ59" s="64"/>
      <c r="BK59" s="70" t="s">
        <v>1236</v>
      </c>
      <c r="BL59" s="13" t="s">
        <v>341</v>
      </c>
      <c r="BM59" s="80">
        <v>44418</v>
      </c>
    </row>
    <row r="60" spans="1:65" ht="45" x14ac:dyDescent="0.25">
      <c r="A60" s="109">
        <v>2061103</v>
      </c>
      <c r="B60" s="16" t="s">
        <v>1321</v>
      </c>
      <c r="C60" s="31" t="s">
        <v>350</v>
      </c>
      <c r="D60" s="42" t="s">
        <v>64</v>
      </c>
      <c r="E60" s="15" t="s">
        <v>14</v>
      </c>
      <c r="F60" s="55" t="s">
        <v>1095</v>
      </c>
      <c r="G60" s="63" t="s">
        <v>484</v>
      </c>
      <c r="H60" s="13" t="s">
        <v>771</v>
      </c>
      <c r="I60" s="13" t="s">
        <v>772</v>
      </c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64"/>
      <c r="AF60" s="88" t="s">
        <v>484</v>
      </c>
      <c r="AG60" s="59" t="s">
        <v>778</v>
      </c>
      <c r="AH60" s="84" t="s">
        <v>777</v>
      </c>
      <c r="AI60" s="88" t="s">
        <v>487</v>
      </c>
      <c r="AJ60" s="13"/>
      <c r="AK60" s="13"/>
      <c r="AL60" s="42"/>
      <c r="AM60" s="13"/>
      <c r="AN60" s="13"/>
      <c r="AO60" s="55"/>
      <c r="AP60" s="88" t="s">
        <v>484</v>
      </c>
      <c r="AQ60" s="13" t="s">
        <v>778</v>
      </c>
      <c r="AR60" s="13" t="s">
        <v>777</v>
      </c>
      <c r="AS60" s="42" t="s">
        <v>1410</v>
      </c>
      <c r="AT60" s="13" t="s">
        <v>1411</v>
      </c>
      <c r="AU60" s="42" t="s">
        <v>1412</v>
      </c>
      <c r="AV60" s="13" t="s">
        <v>1446</v>
      </c>
      <c r="AW60" s="42"/>
      <c r="AX60" s="13"/>
      <c r="AY60" s="42"/>
      <c r="AZ60" s="13"/>
      <c r="BA60" s="42"/>
      <c r="BB60" s="13"/>
      <c r="BC60" s="42"/>
      <c r="BD60" s="13"/>
      <c r="BE60" s="42"/>
      <c r="BF60" s="13"/>
      <c r="BG60" s="42"/>
      <c r="BH60" s="13"/>
      <c r="BI60" s="42"/>
      <c r="BJ60" s="64"/>
      <c r="BK60" s="70" t="s">
        <v>1236</v>
      </c>
      <c r="BL60" s="13" t="s">
        <v>341</v>
      </c>
      <c r="BM60" s="80">
        <v>45149</v>
      </c>
    </row>
    <row r="61" spans="1:65" ht="60" x14ac:dyDescent="0.25">
      <c r="A61" s="109">
        <v>2061104</v>
      </c>
      <c r="B61" s="13" t="s">
        <v>1124</v>
      </c>
      <c r="C61" s="31" t="s">
        <v>350</v>
      </c>
      <c r="D61" s="42" t="s">
        <v>64</v>
      </c>
      <c r="E61" s="15" t="s">
        <v>14</v>
      </c>
      <c r="F61" s="55" t="s">
        <v>1095</v>
      </c>
      <c r="G61" s="63" t="s">
        <v>487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64"/>
      <c r="AF61" s="88" t="s">
        <v>484</v>
      </c>
      <c r="AG61" s="59" t="s">
        <v>1126</v>
      </c>
      <c r="AH61" s="84" t="s">
        <v>1125</v>
      </c>
      <c r="AI61" s="88" t="s">
        <v>487</v>
      </c>
      <c r="AJ61" s="13"/>
      <c r="AK61" s="13"/>
      <c r="AL61" s="42"/>
      <c r="AM61" s="13"/>
      <c r="AN61" s="13"/>
      <c r="AO61" s="55"/>
      <c r="AP61" s="88" t="s">
        <v>484</v>
      </c>
      <c r="AQ61" s="13" t="s">
        <v>1126</v>
      </c>
      <c r="AR61" s="13" t="s">
        <v>1125</v>
      </c>
      <c r="AS61" s="42" t="s">
        <v>1410</v>
      </c>
      <c r="AT61" s="13" t="s">
        <v>1411</v>
      </c>
      <c r="AU61" s="42" t="s">
        <v>1412</v>
      </c>
      <c r="AV61" s="13" t="s">
        <v>1449</v>
      </c>
      <c r="AW61" s="42" t="s">
        <v>1414</v>
      </c>
      <c r="AX61" s="13" t="s">
        <v>1450</v>
      </c>
      <c r="AY61" s="42"/>
      <c r="AZ61" s="13"/>
      <c r="BA61" s="42"/>
      <c r="BB61" s="13"/>
      <c r="BC61" s="42"/>
      <c r="BD61" s="13"/>
      <c r="BE61" s="42"/>
      <c r="BF61" s="13"/>
      <c r="BG61" s="42"/>
      <c r="BH61" s="13"/>
      <c r="BI61" s="42"/>
      <c r="BJ61" s="64"/>
      <c r="BK61" s="70" t="s">
        <v>1236</v>
      </c>
      <c r="BL61" s="13" t="s">
        <v>341</v>
      </c>
      <c r="BM61" s="80">
        <v>45197</v>
      </c>
    </row>
    <row r="62" spans="1:65" ht="30" x14ac:dyDescent="0.25">
      <c r="A62" s="109">
        <v>2061105</v>
      </c>
      <c r="B62" s="13" t="s">
        <v>1308</v>
      </c>
      <c r="C62" s="31" t="s">
        <v>350</v>
      </c>
      <c r="D62" s="42" t="s">
        <v>64</v>
      </c>
      <c r="E62" s="15" t="s">
        <v>14</v>
      </c>
      <c r="F62" s="55" t="s">
        <v>1095</v>
      </c>
      <c r="G62" s="63" t="s">
        <v>487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64"/>
      <c r="AF62" s="88" t="s">
        <v>487</v>
      </c>
      <c r="AG62" s="59" t="s">
        <v>587</v>
      </c>
      <c r="AH62" s="84" t="s">
        <v>587</v>
      </c>
      <c r="AI62" s="88" t="s">
        <v>487</v>
      </c>
      <c r="AJ62" s="13"/>
      <c r="AK62" s="13"/>
      <c r="AL62" s="42"/>
      <c r="AM62" s="13"/>
      <c r="AN62" s="13"/>
      <c r="AO62" s="55"/>
      <c r="AP62" s="88" t="s">
        <v>487</v>
      </c>
      <c r="AQ62" s="13" t="s">
        <v>587</v>
      </c>
      <c r="AR62" s="13" t="s">
        <v>587</v>
      </c>
      <c r="AS62" s="42"/>
      <c r="AT62" s="13"/>
      <c r="AU62" s="42"/>
      <c r="AV62" s="13"/>
      <c r="AW62" s="42"/>
      <c r="AX62" s="13"/>
      <c r="AY62" s="42"/>
      <c r="AZ62" s="13"/>
      <c r="BA62" s="42"/>
      <c r="BB62" s="13"/>
      <c r="BC62" s="42"/>
      <c r="BD62" s="13"/>
      <c r="BE62" s="42"/>
      <c r="BF62" s="13"/>
      <c r="BG62" s="42"/>
      <c r="BH62" s="13"/>
      <c r="BI62" s="42"/>
      <c r="BJ62" s="64"/>
      <c r="BK62" s="70" t="s">
        <v>1236</v>
      </c>
      <c r="BL62" s="13" t="s">
        <v>341</v>
      </c>
      <c r="BM62" s="80">
        <v>45108</v>
      </c>
    </row>
    <row r="63" spans="1:65" ht="60" x14ac:dyDescent="0.25">
      <c r="A63" s="109">
        <v>2061111</v>
      </c>
      <c r="B63" s="16" t="s">
        <v>1050</v>
      </c>
      <c r="C63" s="31" t="s">
        <v>350</v>
      </c>
      <c r="D63" s="42" t="s">
        <v>64</v>
      </c>
      <c r="E63" s="15" t="s">
        <v>14</v>
      </c>
      <c r="F63" s="55" t="s">
        <v>1095</v>
      </c>
      <c r="G63" s="63" t="s">
        <v>484</v>
      </c>
      <c r="H63" s="13" t="s">
        <v>44</v>
      </c>
      <c r="I63" s="13" t="s">
        <v>39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64"/>
      <c r="AF63" s="88" t="s">
        <v>487</v>
      </c>
      <c r="AG63" s="59" t="s">
        <v>587</v>
      </c>
      <c r="AH63" s="84" t="s">
        <v>587</v>
      </c>
      <c r="AI63" s="88" t="s">
        <v>487</v>
      </c>
      <c r="AJ63" s="13"/>
      <c r="AK63" s="13"/>
      <c r="AL63" s="42"/>
      <c r="AM63" s="13"/>
      <c r="AN63" s="13"/>
      <c r="AO63" s="55"/>
      <c r="AP63" s="88" t="s">
        <v>487</v>
      </c>
      <c r="AQ63" s="13" t="s">
        <v>587</v>
      </c>
      <c r="AR63" s="13" t="s">
        <v>587</v>
      </c>
      <c r="AS63" s="42"/>
      <c r="AT63" s="13"/>
      <c r="AU63" s="42"/>
      <c r="AV63" s="13"/>
      <c r="AW63" s="42"/>
      <c r="AX63" s="13"/>
      <c r="AY63" s="42"/>
      <c r="AZ63" s="13"/>
      <c r="BA63" s="42"/>
      <c r="BB63" s="13"/>
      <c r="BC63" s="42"/>
      <c r="BD63" s="13"/>
      <c r="BE63" s="42"/>
      <c r="BF63" s="13"/>
      <c r="BG63" s="42"/>
      <c r="BH63" s="13"/>
      <c r="BI63" s="42"/>
      <c r="BJ63" s="64"/>
      <c r="BK63" s="70" t="s">
        <v>1236</v>
      </c>
      <c r="BL63" s="13" t="s">
        <v>341</v>
      </c>
      <c r="BM63" s="80">
        <v>45149</v>
      </c>
    </row>
    <row r="64" spans="1:65" ht="30" x14ac:dyDescent="0.25">
      <c r="A64" s="109">
        <v>2061132</v>
      </c>
      <c r="B64" s="16" t="s">
        <v>1370</v>
      </c>
      <c r="C64" s="31" t="s">
        <v>350</v>
      </c>
      <c r="D64" s="42" t="s">
        <v>64</v>
      </c>
      <c r="E64" s="15" t="s">
        <v>14</v>
      </c>
      <c r="F64" s="55" t="s">
        <v>1095</v>
      </c>
      <c r="G64" s="63" t="s">
        <v>484</v>
      </c>
      <c r="H64" s="13" t="s">
        <v>669</v>
      </c>
      <c r="I64" s="13" t="s">
        <v>1020</v>
      </c>
      <c r="J64" s="13" t="s">
        <v>22</v>
      </c>
      <c r="K64" s="13" t="s">
        <v>30</v>
      </c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64"/>
      <c r="AF64" s="88" t="s">
        <v>487</v>
      </c>
      <c r="AG64" s="59" t="s">
        <v>587</v>
      </c>
      <c r="AH64" s="84" t="s">
        <v>587</v>
      </c>
      <c r="AI64" s="88" t="s">
        <v>487</v>
      </c>
      <c r="AJ64" s="13"/>
      <c r="AK64" s="13"/>
      <c r="AL64" s="42"/>
      <c r="AM64" s="13"/>
      <c r="AN64" s="13"/>
      <c r="AO64" s="55"/>
      <c r="AP64" s="88" t="s">
        <v>487</v>
      </c>
      <c r="AQ64" s="13" t="s">
        <v>587</v>
      </c>
      <c r="AR64" s="13" t="s">
        <v>587</v>
      </c>
      <c r="AS64" s="42"/>
      <c r="AT64" s="13"/>
      <c r="AU64" s="42"/>
      <c r="AV64" s="13"/>
      <c r="AW64" s="42"/>
      <c r="AX64" s="13"/>
      <c r="AY64" s="42"/>
      <c r="AZ64" s="13"/>
      <c r="BA64" s="42"/>
      <c r="BB64" s="13"/>
      <c r="BC64" s="42"/>
      <c r="BD64" s="13"/>
      <c r="BE64" s="42"/>
      <c r="BF64" s="13"/>
      <c r="BG64" s="42"/>
      <c r="BH64" s="13"/>
      <c r="BI64" s="42"/>
      <c r="BJ64" s="64"/>
      <c r="BK64" s="70" t="s">
        <v>1236</v>
      </c>
      <c r="BL64" s="13" t="s">
        <v>341</v>
      </c>
      <c r="BM64" s="80">
        <v>45474</v>
      </c>
    </row>
    <row r="65" spans="1:65" ht="60" x14ac:dyDescent="0.25">
      <c r="A65" s="109">
        <v>2061171</v>
      </c>
      <c r="B65" s="16" t="s">
        <v>1310</v>
      </c>
      <c r="C65" s="31" t="s">
        <v>350</v>
      </c>
      <c r="D65" s="42" t="s">
        <v>64</v>
      </c>
      <c r="E65" s="15" t="s">
        <v>14</v>
      </c>
      <c r="F65" s="55" t="s">
        <v>1095</v>
      </c>
      <c r="G65" s="63" t="s">
        <v>484</v>
      </c>
      <c r="H65" s="13" t="s">
        <v>600</v>
      </c>
      <c r="I65" s="13" t="s">
        <v>601</v>
      </c>
      <c r="J65" s="13" t="s">
        <v>602</v>
      </c>
      <c r="K65" s="13" t="s">
        <v>603</v>
      </c>
      <c r="L65" s="13" t="s">
        <v>604</v>
      </c>
      <c r="M65" s="13" t="s">
        <v>605</v>
      </c>
      <c r="N65" s="13" t="s">
        <v>606</v>
      </c>
      <c r="O65" s="13" t="s">
        <v>607</v>
      </c>
      <c r="P65" s="13" t="s">
        <v>608</v>
      </c>
      <c r="Q65" s="13" t="s">
        <v>609</v>
      </c>
      <c r="R65" s="13" t="s">
        <v>610</v>
      </c>
      <c r="S65" s="13" t="s">
        <v>611</v>
      </c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64"/>
      <c r="AF65" s="88" t="s">
        <v>484</v>
      </c>
      <c r="AG65" s="59" t="s">
        <v>626</v>
      </c>
      <c r="AH65" s="84" t="s">
        <v>1472</v>
      </c>
      <c r="AI65" s="88" t="s">
        <v>487</v>
      </c>
      <c r="AJ65" s="13"/>
      <c r="AK65" s="13"/>
      <c r="AL65" s="42"/>
      <c r="AM65" s="13"/>
      <c r="AN65" s="13"/>
      <c r="AO65" s="55"/>
      <c r="AP65" s="88" t="s">
        <v>484</v>
      </c>
      <c r="AQ65" s="13" t="s">
        <v>626</v>
      </c>
      <c r="AR65" s="13" t="s">
        <v>1472</v>
      </c>
      <c r="AS65" s="42" t="s">
        <v>1410</v>
      </c>
      <c r="AT65" s="13" t="s">
        <v>1474</v>
      </c>
      <c r="AU65" s="42" t="s">
        <v>1412</v>
      </c>
      <c r="AV65" s="13" t="s">
        <v>1475</v>
      </c>
      <c r="AW65" s="42" t="s">
        <v>1414</v>
      </c>
      <c r="AX65" s="13" t="s">
        <v>1476</v>
      </c>
      <c r="AY65" s="42" t="s">
        <v>1416</v>
      </c>
      <c r="AZ65" s="13" t="s">
        <v>1477</v>
      </c>
      <c r="BA65" s="42" t="s">
        <v>1418</v>
      </c>
      <c r="BB65" s="13" t="s">
        <v>1478</v>
      </c>
      <c r="BC65" s="42" t="s">
        <v>1461</v>
      </c>
      <c r="BD65" s="13" t="s">
        <v>1479</v>
      </c>
      <c r="BE65" s="42" t="s">
        <v>1480</v>
      </c>
      <c r="BF65" s="13" t="s">
        <v>1481</v>
      </c>
      <c r="BG65" s="42"/>
      <c r="BH65" s="13"/>
      <c r="BI65" s="42"/>
      <c r="BJ65" s="64"/>
      <c r="BK65" s="70" t="s">
        <v>1236</v>
      </c>
      <c r="BL65" s="13" t="s">
        <v>341</v>
      </c>
      <c r="BM65" s="80">
        <v>45149</v>
      </c>
    </row>
    <row r="66" spans="1:65" ht="45" x14ac:dyDescent="0.25">
      <c r="A66" s="109">
        <v>2061172</v>
      </c>
      <c r="B66" s="16" t="s">
        <v>1368</v>
      </c>
      <c r="C66" s="31" t="s">
        <v>350</v>
      </c>
      <c r="D66" s="42" t="s">
        <v>64</v>
      </c>
      <c r="E66" s="15" t="s">
        <v>14</v>
      </c>
      <c r="F66" s="55" t="s">
        <v>1095</v>
      </c>
      <c r="G66" s="63" t="s">
        <v>484</v>
      </c>
      <c r="H66" s="13" t="s">
        <v>1312</v>
      </c>
      <c r="I66" s="13" t="s">
        <v>1313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64"/>
      <c r="AF66" s="88" t="s">
        <v>487</v>
      </c>
      <c r="AG66" s="59" t="s">
        <v>587</v>
      </c>
      <c r="AH66" s="84" t="s">
        <v>587</v>
      </c>
      <c r="AI66" s="88" t="s">
        <v>487</v>
      </c>
      <c r="AJ66" s="13"/>
      <c r="AK66" s="13"/>
      <c r="AL66" s="42"/>
      <c r="AM66" s="13"/>
      <c r="AN66" s="13"/>
      <c r="AO66" s="55"/>
      <c r="AP66" s="88" t="s">
        <v>487</v>
      </c>
      <c r="AQ66" s="13" t="s">
        <v>587</v>
      </c>
      <c r="AR66" s="13" t="s">
        <v>587</v>
      </c>
      <c r="AS66" s="42"/>
      <c r="AT66" s="13"/>
      <c r="AU66" s="42"/>
      <c r="AV66" s="13"/>
      <c r="AW66" s="42"/>
      <c r="AX66" s="13"/>
      <c r="AY66" s="42"/>
      <c r="AZ66" s="13"/>
      <c r="BA66" s="42"/>
      <c r="BB66" s="13"/>
      <c r="BC66" s="42"/>
      <c r="BD66" s="13"/>
      <c r="BE66" s="42"/>
      <c r="BF66" s="13"/>
      <c r="BG66" s="42"/>
      <c r="BH66" s="13"/>
      <c r="BI66" s="42"/>
      <c r="BJ66" s="64"/>
      <c r="BK66" s="70" t="s">
        <v>1236</v>
      </c>
      <c r="BL66" s="13" t="s">
        <v>341</v>
      </c>
      <c r="BM66" s="80">
        <v>45474</v>
      </c>
    </row>
    <row r="67" spans="1:65" ht="75" x14ac:dyDescent="0.25">
      <c r="A67" s="109">
        <v>2062021</v>
      </c>
      <c r="B67" s="16" t="s">
        <v>1049</v>
      </c>
      <c r="C67" s="31" t="s">
        <v>350</v>
      </c>
      <c r="D67" s="42" t="s">
        <v>64</v>
      </c>
      <c r="E67" s="15" t="s">
        <v>14</v>
      </c>
      <c r="F67" s="55" t="s">
        <v>1095</v>
      </c>
      <c r="G67" s="63" t="s">
        <v>484</v>
      </c>
      <c r="H67" s="13" t="s">
        <v>320</v>
      </c>
      <c r="I67" s="13" t="s">
        <v>321</v>
      </c>
      <c r="J67" s="13" t="s">
        <v>270</v>
      </c>
      <c r="K67" s="13" t="s">
        <v>271</v>
      </c>
      <c r="L67" s="13" t="s">
        <v>291</v>
      </c>
      <c r="M67" s="13" t="s">
        <v>292</v>
      </c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64"/>
      <c r="AF67" s="88" t="s">
        <v>484</v>
      </c>
      <c r="AG67" s="59" t="s">
        <v>483</v>
      </c>
      <c r="AH67" s="84" t="s">
        <v>798</v>
      </c>
      <c r="AI67" s="88" t="s">
        <v>487</v>
      </c>
      <c r="AJ67" s="13"/>
      <c r="AK67" s="13"/>
      <c r="AL67" s="42"/>
      <c r="AM67" s="13"/>
      <c r="AN67" s="13"/>
      <c r="AO67" s="55"/>
      <c r="AP67" s="88" t="s">
        <v>484</v>
      </c>
      <c r="AQ67" s="13" t="s">
        <v>483</v>
      </c>
      <c r="AR67" s="13" t="s">
        <v>482</v>
      </c>
      <c r="AS67" s="42" t="s">
        <v>1410</v>
      </c>
      <c r="AT67" s="13" t="s">
        <v>1424</v>
      </c>
      <c r="AU67" s="42" t="s">
        <v>1412</v>
      </c>
      <c r="AV67" s="13" t="s">
        <v>1425</v>
      </c>
      <c r="AW67" s="42" t="s">
        <v>1414</v>
      </c>
      <c r="AX67" s="13" t="s">
        <v>1426</v>
      </c>
      <c r="AY67" s="42"/>
      <c r="AZ67" s="13"/>
      <c r="BA67" s="42"/>
      <c r="BB67" s="13"/>
      <c r="BC67" s="42"/>
      <c r="BD67" s="13"/>
      <c r="BE67" s="42"/>
      <c r="BF67" s="13"/>
      <c r="BG67" s="42"/>
      <c r="BH67" s="13"/>
      <c r="BI67" s="42"/>
      <c r="BJ67" s="64"/>
      <c r="BK67" s="70" t="s">
        <v>1236</v>
      </c>
      <c r="BL67" s="13" t="s">
        <v>341</v>
      </c>
      <c r="BM67" s="80">
        <v>45149</v>
      </c>
    </row>
    <row r="68" spans="1:65" ht="45" x14ac:dyDescent="0.25">
      <c r="A68" s="109">
        <v>2062022</v>
      </c>
      <c r="B68" s="16" t="s">
        <v>1309</v>
      </c>
      <c r="C68" s="31" t="s">
        <v>350</v>
      </c>
      <c r="D68" s="42" t="s">
        <v>64</v>
      </c>
      <c r="E68" s="15" t="s">
        <v>14</v>
      </c>
      <c r="F68" s="55" t="s">
        <v>1095</v>
      </c>
      <c r="G68" s="63" t="s">
        <v>484</v>
      </c>
      <c r="H68" s="13" t="s">
        <v>320</v>
      </c>
      <c r="I68" s="13" t="s">
        <v>321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64"/>
      <c r="AF68" s="88" t="s">
        <v>484</v>
      </c>
      <c r="AG68" s="59" t="s">
        <v>1051</v>
      </c>
      <c r="AH68" s="84" t="s">
        <v>849</v>
      </c>
      <c r="AI68" s="88" t="s">
        <v>487</v>
      </c>
      <c r="AJ68" s="13"/>
      <c r="AK68" s="13"/>
      <c r="AL68" s="42"/>
      <c r="AM68" s="13"/>
      <c r="AN68" s="13"/>
      <c r="AO68" s="55"/>
      <c r="AP68" s="88" t="s">
        <v>484</v>
      </c>
      <c r="AQ68" s="13" t="s">
        <v>1051</v>
      </c>
      <c r="AR68" s="13" t="s">
        <v>849</v>
      </c>
      <c r="AS68" s="42" t="s">
        <v>1410</v>
      </c>
      <c r="AT68" s="13" t="s">
        <v>1466</v>
      </c>
      <c r="AU68" s="42" t="s">
        <v>1412</v>
      </c>
      <c r="AV68" s="13" t="s">
        <v>1467</v>
      </c>
      <c r="AW68" s="42" t="s">
        <v>1414</v>
      </c>
      <c r="AX68" s="13" t="s">
        <v>1468</v>
      </c>
      <c r="AY68" s="42"/>
      <c r="AZ68" s="13"/>
      <c r="BA68" s="42"/>
      <c r="BB68" s="13"/>
      <c r="BC68" s="42"/>
      <c r="BD68" s="13"/>
      <c r="BE68" s="42"/>
      <c r="BF68" s="13"/>
      <c r="BG68" s="42"/>
      <c r="BH68" s="13"/>
      <c r="BI68" s="42"/>
      <c r="BJ68" s="64"/>
      <c r="BK68" s="70" t="s">
        <v>1236</v>
      </c>
      <c r="BL68" s="13" t="s">
        <v>341</v>
      </c>
      <c r="BM68" s="80">
        <v>45149</v>
      </c>
    </row>
    <row r="69" spans="1:65" ht="45" x14ac:dyDescent="0.25">
      <c r="A69" s="109">
        <v>2062101</v>
      </c>
      <c r="B69" s="16" t="s">
        <v>340</v>
      </c>
      <c r="C69" s="31" t="s">
        <v>350</v>
      </c>
      <c r="D69" s="42" t="s">
        <v>64</v>
      </c>
      <c r="E69" s="15" t="s">
        <v>14</v>
      </c>
      <c r="F69" s="55" t="s">
        <v>1095</v>
      </c>
      <c r="G69" s="63" t="s">
        <v>484</v>
      </c>
      <c r="H69" s="13" t="s">
        <v>25</v>
      </c>
      <c r="I69" s="13" t="s">
        <v>33</v>
      </c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64"/>
      <c r="AF69" s="88" t="s">
        <v>487</v>
      </c>
      <c r="AG69" s="59" t="s">
        <v>486</v>
      </c>
      <c r="AH69" s="85" t="s">
        <v>485</v>
      </c>
      <c r="AI69" s="88" t="s">
        <v>487</v>
      </c>
      <c r="AJ69" s="13"/>
      <c r="AK69" s="13"/>
      <c r="AL69" s="42"/>
      <c r="AM69" s="13"/>
      <c r="AN69" s="13"/>
      <c r="AO69" s="55"/>
      <c r="AP69" s="88" t="s">
        <v>484</v>
      </c>
      <c r="AQ69" s="13" t="s">
        <v>486</v>
      </c>
      <c r="AR69" s="13" t="s">
        <v>485</v>
      </c>
      <c r="AS69" s="42" t="s">
        <v>1410</v>
      </c>
      <c r="AT69" s="13" t="s">
        <v>1411</v>
      </c>
      <c r="AU69" s="42" t="s">
        <v>1412</v>
      </c>
      <c r="AV69" s="13" t="s">
        <v>1455</v>
      </c>
      <c r="AW69" s="42" t="s">
        <v>1414</v>
      </c>
      <c r="AX69" s="13" t="s">
        <v>1459</v>
      </c>
      <c r="AY69" s="42" t="s">
        <v>1416</v>
      </c>
      <c r="AZ69" s="13" t="s">
        <v>485</v>
      </c>
      <c r="BA69" s="42"/>
      <c r="BB69" s="13"/>
      <c r="BC69" s="42"/>
      <c r="BD69" s="13"/>
      <c r="BE69" s="42"/>
      <c r="BF69" s="13"/>
      <c r="BG69" s="42"/>
      <c r="BH69" s="13"/>
      <c r="BI69" s="42"/>
      <c r="BJ69" s="64"/>
      <c r="BK69" s="70" t="s">
        <v>1581</v>
      </c>
      <c r="BL69" s="13" t="s">
        <v>341</v>
      </c>
      <c r="BM69" s="80">
        <v>44418</v>
      </c>
    </row>
    <row r="70" spans="1:65" ht="30" x14ac:dyDescent="0.25">
      <c r="A70" s="109">
        <v>2062102</v>
      </c>
      <c r="B70" s="16" t="s">
        <v>466</v>
      </c>
      <c r="C70" s="31" t="s">
        <v>350</v>
      </c>
      <c r="D70" s="42" t="s">
        <v>64</v>
      </c>
      <c r="E70" s="15" t="s">
        <v>14</v>
      </c>
      <c r="F70" s="55" t="s">
        <v>1095</v>
      </c>
      <c r="G70" s="63" t="s">
        <v>487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64"/>
      <c r="AF70" s="88" t="s">
        <v>487</v>
      </c>
      <c r="AG70" s="59" t="s">
        <v>587</v>
      </c>
      <c r="AH70" s="84" t="s">
        <v>587</v>
      </c>
      <c r="AI70" s="88" t="s">
        <v>487</v>
      </c>
      <c r="AJ70" s="13"/>
      <c r="AK70" s="13"/>
      <c r="AL70" s="42"/>
      <c r="AM70" s="13"/>
      <c r="AN70" s="13"/>
      <c r="AO70" s="55"/>
      <c r="AP70" s="88" t="s">
        <v>487</v>
      </c>
      <c r="AQ70" s="13" t="s">
        <v>587</v>
      </c>
      <c r="AR70" s="13" t="s">
        <v>587</v>
      </c>
      <c r="AS70" s="42"/>
      <c r="AT70" s="13"/>
      <c r="AU70" s="42"/>
      <c r="AV70" s="13"/>
      <c r="AW70" s="42"/>
      <c r="AX70" s="13"/>
      <c r="AY70" s="42"/>
      <c r="AZ70" s="13"/>
      <c r="BA70" s="42"/>
      <c r="BB70" s="13"/>
      <c r="BC70" s="42"/>
      <c r="BD70" s="13"/>
      <c r="BE70" s="42"/>
      <c r="BF70" s="13"/>
      <c r="BG70" s="42"/>
      <c r="BH70" s="13"/>
      <c r="BI70" s="42"/>
      <c r="BJ70" s="64"/>
      <c r="BK70" s="70" t="s">
        <v>1236</v>
      </c>
      <c r="BL70" s="13" t="s">
        <v>341</v>
      </c>
      <c r="BM70" s="80">
        <v>44712</v>
      </c>
    </row>
    <row r="71" spans="1:65" ht="60" x14ac:dyDescent="0.25">
      <c r="A71" s="109">
        <v>2062103</v>
      </c>
      <c r="B71" s="16" t="s">
        <v>1128</v>
      </c>
      <c r="C71" s="31" t="s">
        <v>350</v>
      </c>
      <c r="D71" s="42" t="s">
        <v>64</v>
      </c>
      <c r="E71" s="15" t="s">
        <v>14</v>
      </c>
      <c r="F71" s="55" t="s">
        <v>1095</v>
      </c>
      <c r="G71" s="63" t="s">
        <v>487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64"/>
      <c r="AF71" s="88" t="s">
        <v>484</v>
      </c>
      <c r="AG71" s="59" t="s">
        <v>1126</v>
      </c>
      <c r="AH71" s="84" t="s">
        <v>1125</v>
      </c>
      <c r="AI71" s="88" t="s">
        <v>487</v>
      </c>
      <c r="AJ71" s="13"/>
      <c r="AK71" s="13"/>
      <c r="AL71" s="42"/>
      <c r="AM71" s="13"/>
      <c r="AN71" s="13"/>
      <c r="AO71" s="55"/>
      <c r="AP71" s="88" t="s">
        <v>484</v>
      </c>
      <c r="AQ71" s="13" t="s">
        <v>1126</v>
      </c>
      <c r="AR71" s="13" t="s">
        <v>1125</v>
      </c>
      <c r="AS71" s="42" t="s">
        <v>1410</v>
      </c>
      <c r="AT71" s="13" t="s">
        <v>1411</v>
      </c>
      <c r="AU71" s="42" t="s">
        <v>1412</v>
      </c>
      <c r="AV71" s="13" t="s">
        <v>1449</v>
      </c>
      <c r="AW71" s="42" t="s">
        <v>1414</v>
      </c>
      <c r="AX71" s="13" t="s">
        <v>1450</v>
      </c>
      <c r="AY71" s="42"/>
      <c r="AZ71" s="13"/>
      <c r="BA71" s="42"/>
      <c r="BB71" s="13"/>
      <c r="BC71" s="42"/>
      <c r="BD71" s="13"/>
      <c r="BE71" s="42"/>
      <c r="BF71" s="13"/>
      <c r="BG71" s="42"/>
      <c r="BH71" s="13"/>
      <c r="BI71" s="42"/>
      <c r="BJ71" s="64"/>
      <c r="BK71" s="70" t="s">
        <v>1236</v>
      </c>
      <c r="BL71" s="13" t="s">
        <v>341</v>
      </c>
      <c r="BM71" s="80">
        <v>45197</v>
      </c>
    </row>
    <row r="72" spans="1:65" ht="45" x14ac:dyDescent="0.25">
      <c r="A72" s="109">
        <v>2062172</v>
      </c>
      <c r="B72" s="16" t="s">
        <v>1369</v>
      </c>
      <c r="C72" s="31" t="s">
        <v>350</v>
      </c>
      <c r="D72" s="42" t="s">
        <v>64</v>
      </c>
      <c r="E72" s="15" t="s">
        <v>14</v>
      </c>
      <c r="F72" s="55" t="s">
        <v>1095</v>
      </c>
      <c r="G72" s="63" t="s">
        <v>484</v>
      </c>
      <c r="H72" s="13" t="s">
        <v>1312</v>
      </c>
      <c r="I72" s="13" t="s">
        <v>1313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64"/>
      <c r="AF72" s="88" t="s">
        <v>487</v>
      </c>
      <c r="AG72" s="59" t="s">
        <v>587</v>
      </c>
      <c r="AH72" s="84" t="s">
        <v>587</v>
      </c>
      <c r="AI72" s="88" t="s">
        <v>487</v>
      </c>
      <c r="AJ72" s="13"/>
      <c r="AK72" s="13"/>
      <c r="AL72" s="42"/>
      <c r="AM72" s="13"/>
      <c r="AN72" s="13"/>
      <c r="AO72" s="55"/>
      <c r="AP72" s="88" t="s">
        <v>487</v>
      </c>
      <c r="AQ72" s="13" t="s">
        <v>587</v>
      </c>
      <c r="AR72" s="13" t="s">
        <v>587</v>
      </c>
      <c r="AS72" s="42"/>
      <c r="AT72" s="13"/>
      <c r="AU72" s="42"/>
      <c r="AV72" s="13"/>
      <c r="AW72" s="42"/>
      <c r="AX72" s="13"/>
      <c r="AY72" s="42"/>
      <c r="AZ72" s="13"/>
      <c r="BA72" s="42"/>
      <c r="BB72" s="13"/>
      <c r="BC72" s="42"/>
      <c r="BD72" s="13"/>
      <c r="BE72" s="42"/>
      <c r="BF72" s="13"/>
      <c r="BG72" s="42"/>
      <c r="BH72" s="13"/>
      <c r="BI72" s="42"/>
      <c r="BJ72" s="64"/>
      <c r="BK72" s="70" t="s">
        <v>1236</v>
      </c>
      <c r="BL72" s="13" t="s">
        <v>341</v>
      </c>
      <c r="BM72" s="80">
        <v>45474</v>
      </c>
    </row>
    <row r="73" spans="1:65" ht="30" x14ac:dyDescent="0.25">
      <c r="A73" s="109">
        <v>2081051</v>
      </c>
      <c r="B73" s="16" t="s">
        <v>394</v>
      </c>
      <c r="C73" s="31" t="s">
        <v>352</v>
      </c>
      <c r="D73" s="42" t="s">
        <v>66</v>
      </c>
      <c r="E73" s="15" t="s">
        <v>212</v>
      </c>
      <c r="F73" s="55" t="s">
        <v>1096</v>
      </c>
      <c r="G73" s="63" t="s">
        <v>484</v>
      </c>
      <c r="H73" s="13" t="s">
        <v>855</v>
      </c>
      <c r="I73" s="13" t="s">
        <v>856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64"/>
      <c r="AF73" s="88" t="s">
        <v>487</v>
      </c>
      <c r="AG73" s="59" t="s">
        <v>587</v>
      </c>
      <c r="AH73" s="84" t="s">
        <v>587</v>
      </c>
      <c r="AI73" s="88" t="s">
        <v>487</v>
      </c>
      <c r="AJ73" s="13"/>
      <c r="AK73" s="13"/>
      <c r="AL73" s="42"/>
      <c r="AM73" s="13"/>
      <c r="AN73" s="13"/>
      <c r="AO73" s="55"/>
      <c r="AP73" s="88" t="s">
        <v>487</v>
      </c>
      <c r="AQ73" s="13" t="s">
        <v>587</v>
      </c>
      <c r="AR73" s="13" t="s">
        <v>587</v>
      </c>
      <c r="AS73" s="42"/>
      <c r="AT73" s="13"/>
      <c r="AU73" s="42"/>
      <c r="AV73" s="13"/>
      <c r="AW73" s="42"/>
      <c r="AX73" s="13"/>
      <c r="AY73" s="42"/>
      <c r="AZ73" s="13"/>
      <c r="BA73" s="42"/>
      <c r="BB73" s="13"/>
      <c r="BC73" s="42"/>
      <c r="BD73" s="13"/>
      <c r="BE73" s="42"/>
      <c r="BF73" s="13"/>
      <c r="BG73" s="42"/>
      <c r="BH73" s="13"/>
      <c r="BI73" s="42"/>
      <c r="BJ73" s="64"/>
      <c r="BK73" s="70" t="s">
        <v>1236</v>
      </c>
      <c r="BL73" s="13" t="s">
        <v>341</v>
      </c>
      <c r="BM73" s="80">
        <v>44636</v>
      </c>
    </row>
    <row r="74" spans="1:65" ht="45" x14ac:dyDescent="0.25">
      <c r="A74" s="109">
        <v>2081101</v>
      </c>
      <c r="B74" s="16" t="s">
        <v>921</v>
      </c>
      <c r="C74" s="31" t="s">
        <v>352</v>
      </c>
      <c r="D74" s="42" t="s">
        <v>66</v>
      </c>
      <c r="E74" s="15" t="s">
        <v>212</v>
      </c>
      <c r="F74" s="55" t="s">
        <v>1095</v>
      </c>
      <c r="G74" s="63" t="s">
        <v>484</v>
      </c>
      <c r="H74" s="13" t="s">
        <v>923</v>
      </c>
      <c r="I74" s="13" t="s">
        <v>1566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64"/>
      <c r="AF74" s="88" t="s">
        <v>484</v>
      </c>
      <c r="AG74" s="59" t="s">
        <v>774</v>
      </c>
      <c r="AH74" s="84" t="s">
        <v>773</v>
      </c>
      <c r="AI74" s="88" t="s">
        <v>487</v>
      </c>
      <c r="AJ74" s="13"/>
      <c r="AK74" s="13"/>
      <c r="AL74" s="42"/>
      <c r="AM74" s="13"/>
      <c r="AN74" s="13"/>
      <c r="AO74" s="55"/>
      <c r="AP74" s="88" t="s">
        <v>484</v>
      </c>
      <c r="AQ74" s="13" t="s">
        <v>774</v>
      </c>
      <c r="AR74" s="13" t="s">
        <v>773</v>
      </c>
      <c r="AS74" s="42" t="s">
        <v>1410</v>
      </c>
      <c r="AT74" s="13" t="s">
        <v>1411</v>
      </c>
      <c r="AU74" s="42" t="s">
        <v>1412</v>
      </c>
      <c r="AV74" s="13" t="s">
        <v>1413</v>
      </c>
      <c r="AW74" s="42" t="s">
        <v>1414</v>
      </c>
      <c r="AX74" s="13" t="s">
        <v>1415</v>
      </c>
      <c r="AY74" s="42" t="s">
        <v>1416</v>
      </c>
      <c r="AZ74" s="13" t="s">
        <v>1417</v>
      </c>
      <c r="BA74" s="42" t="s">
        <v>1418</v>
      </c>
      <c r="BB74" s="13" t="s">
        <v>773</v>
      </c>
      <c r="BC74" s="42"/>
      <c r="BD74" s="13"/>
      <c r="BE74" s="42"/>
      <c r="BF74" s="13"/>
      <c r="BG74" s="42"/>
      <c r="BH74" s="13"/>
      <c r="BI74" s="42"/>
      <c r="BJ74" s="64"/>
      <c r="BK74" s="70" t="s">
        <v>1581</v>
      </c>
      <c r="BL74" s="13" t="s">
        <v>341</v>
      </c>
      <c r="BM74" s="80">
        <v>45021</v>
      </c>
    </row>
    <row r="75" spans="1:65" ht="45" x14ac:dyDescent="0.25">
      <c r="A75" s="109">
        <v>2081111</v>
      </c>
      <c r="B75" s="16" t="s">
        <v>625</v>
      </c>
      <c r="C75" s="31" t="s">
        <v>352</v>
      </c>
      <c r="D75" s="42" t="s">
        <v>66</v>
      </c>
      <c r="E75" s="15" t="s">
        <v>212</v>
      </c>
      <c r="F75" s="55" t="s">
        <v>1095</v>
      </c>
      <c r="G75" s="63" t="s">
        <v>484</v>
      </c>
      <c r="H75" s="13" t="s">
        <v>44</v>
      </c>
      <c r="I75" s="13" t="s">
        <v>39</v>
      </c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64"/>
      <c r="AF75" s="88" t="s">
        <v>487</v>
      </c>
      <c r="AG75" s="59" t="s">
        <v>587</v>
      </c>
      <c r="AH75" s="84" t="s">
        <v>587</v>
      </c>
      <c r="AI75" s="88" t="s">
        <v>487</v>
      </c>
      <c r="AJ75" s="13"/>
      <c r="AK75" s="13"/>
      <c r="AL75" s="42"/>
      <c r="AM75" s="13"/>
      <c r="AN75" s="13"/>
      <c r="AO75" s="55"/>
      <c r="AP75" s="88" t="s">
        <v>487</v>
      </c>
      <c r="AQ75" s="13" t="s">
        <v>587</v>
      </c>
      <c r="AR75" s="13" t="s">
        <v>587</v>
      </c>
      <c r="AS75" s="42"/>
      <c r="AT75" s="13"/>
      <c r="AU75" s="42"/>
      <c r="AV75" s="13"/>
      <c r="AW75" s="42"/>
      <c r="AX75" s="13"/>
      <c r="AY75" s="42"/>
      <c r="AZ75" s="13"/>
      <c r="BA75" s="42"/>
      <c r="BB75" s="13"/>
      <c r="BC75" s="42"/>
      <c r="BD75" s="13"/>
      <c r="BE75" s="42"/>
      <c r="BF75" s="13"/>
      <c r="BG75" s="42"/>
      <c r="BH75" s="13"/>
      <c r="BI75" s="42"/>
      <c r="BJ75" s="64"/>
      <c r="BK75" s="70" t="s">
        <v>1236</v>
      </c>
      <c r="BL75" s="13" t="s">
        <v>341</v>
      </c>
      <c r="BM75" s="80">
        <v>44636</v>
      </c>
    </row>
    <row r="76" spans="1:65" ht="75" x14ac:dyDescent="0.25">
      <c r="A76" s="109">
        <v>2081131</v>
      </c>
      <c r="B76" s="16" t="s">
        <v>65</v>
      </c>
      <c r="C76" s="31" t="s">
        <v>352</v>
      </c>
      <c r="D76" s="42" t="s">
        <v>66</v>
      </c>
      <c r="E76" s="15" t="s">
        <v>212</v>
      </c>
      <c r="F76" s="55" t="s">
        <v>1095</v>
      </c>
      <c r="G76" s="63" t="s">
        <v>484</v>
      </c>
      <c r="H76" s="13" t="s">
        <v>43</v>
      </c>
      <c r="I76" s="13" t="s">
        <v>38</v>
      </c>
      <c r="J76" s="13" t="s">
        <v>22</v>
      </c>
      <c r="K76" s="13" t="s">
        <v>30</v>
      </c>
      <c r="L76" s="13" t="s">
        <v>266</v>
      </c>
      <c r="M76" s="13" t="s">
        <v>267</v>
      </c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64"/>
      <c r="AF76" s="88" t="s">
        <v>484</v>
      </c>
      <c r="AG76" s="59" t="s">
        <v>575</v>
      </c>
      <c r="AH76" s="85" t="s">
        <v>574</v>
      </c>
      <c r="AI76" s="88" t="s">
        <v>487</v>
      </c>
      <c r="AJ76" s="13"/>
      <c r="AK76" s="13"/>
      <c r="AL76" s="42"/>
      <c r="AM76" s="13"/>
      <c r="AN76" s="13"/>
      <c r="AO76" s="55"/>
      <c r="AP76" s="88" t="s">
        <v>484</v>
      </c>
      <c r="AQ76" s="13" t="s">
        <v>575</v>
      </c>
      <c r="AR76" s="13" t="s">
        <v>574</v>
      </c>
      <c r="AS76" s="42" t="s">
        <v>1410</v>
      </c>
      <c r="AT76" s="13" t="s">
        <v>1600</v>
      </c>
      <c r="AU76" s="42" t="s">
        <v>1412</v>
      </c>
      <c r="AV76" s="13" t="s">
        <v>1601</v>
      </c>
      <c r="AW76" s="42" t="s">
        <v>1414</v>
      </c>
      <c r="AX76" s="13" t="s">
        <v>1602</v>
      </c>
      <c r="AY76" s="42" t="s">
        <v>1416</v>
      </c>
      <c r="AZ76" s="13" t="s">
        <v>1603</v>
      </c>
      <c r="BA76" s="42"/>
      <c r="BB76" s="13"/>
      <c r="BC76" s="98"/>
      <c r="BD76" s="13"/>
      <c r="BE76" s="42"/>
      <c r="BF76" s="13"/>
      <c r="BG76" s="42"/>
      <c r="BH76" s="13"/>
      <c r="BI76" s="42"/>
      <c r="BJ76" s="64"/>
      <c r="BK76" s="70" t="s">
        <v>1236</v>
      </c>
      <c r="BL76" s="13" t="s">
        <v>341</v>
      </c>
      <c r="BM76" s="80">
        <v>44450</v>
      </c>
    </row>
    <row r="77" spans="1:65" ht="30" x14ac:dyDescent="0.25">
      <c r="A77" s="109">
        <v>2082051</v>
      </c>
      <c r="B77" s="16" t="s">
        <v>1668</v>
      </c>
      <c r="C77" s="31" t="s">
        <v>352</v>
      </c>
      <c r="D77" s="42" t="s">
        <v>66</v>
      </c>
      <c r="E77" s="15" t="s">
        <v>212</v>
      </c>
      <c r="F77" s="55" t="s">
        <v>1095</v>
      </c>
      <c r="G77" s="63" t="s">
        <v>487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64"/>
      <c r="AF77" s="88" t="s">
        <v>487</v>
      </c>
      <c r="AG77" s="59" t="s">
        <v>587</v>
      </c>
      <c r="AH77" s="84" t="s">
        <v>587</v>
      </c>
      <c r="AI77" s="88" t="s">
        <v>487</v>
      </c>
      <c r="AJ77" s="13"/>
      <c r="AK77" s="13"/>
      <c r="AL77" s="42"/>
      <c r="AM77" s="13"/>
      <c r="AN77" s="13"/>
      <c r="AO77" s="55"/>
      <c r="AP77" s="88" t="s">
        <v>487</v>
      </c>
      <c r="AQ77" s="13" t="s">
        <v>587</v>
      </c>
      <c r="AR77" s="13" t="s">
        <v>587</v>
      </c>
      <c r="AS77" s="42"/>
      <c r="AT77" s="13"/>
      <c r="AU77" s="42"/>
      <c r="AV77" s="13"/>
      <c r="AW77" s="42"/>
      <c r="AX77" s="13"/>
      <c r="AY77" s="42"/>
      <c r="AZ77" s="13"/>
      <c r="BA77" s="42"/>
      <c r="BB77" s="13"/>
      <c r="BC77" s="42"/>
      <c r="BD77" s="13"/>
      <c r="BE77" s="42"/>
      <c r="BF77" s="13"/>
      <c r="BG77" s="42"/>
      <c r="BH77" s="13"/>
      <c r="BI77" s="42"/>
      <c r="BJ77" s="64"/>
      <c r="BK77" s="70" t="s">
        <v>1670</v>
      </c>
      <c r="BL77" s="13" t="s">
        <v>341</v>
      </c>
      <c r="BM77" s="80">
        <v>45646</v>
      </c>
    </row>
    <row r="78" spans="1:65" ht="45" x14ac:dyDescent="0.25">
      <c r="A78" s="109">
        <v>2082101</v>
      </c>
      <c r="B78" s="16" t="s">
        <v>922</v>
      </c>
      <c r="C78" s="31" t="s">
        <v>352</v>
      </c>
      <c r="D78" s="42" t="s">
        <v>66</v>
      </c>
      <c r="E78" s="15" t="s">
        <v>212</v>
      </c>
      <c r="F78" s="55" t="s">
        <v>1095</v>
      </c>
      <c r="G78" s="63" t="s">
        <v>484</v>
      </c>
      <c r="H78" s="13" t="s">
        <v>923</v>
      </c>
      <c r="I78" s="13" t="s">
        <v>1566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64"/>
      <c r="AF78" s="88" t="s">
        <v>484</v>
      </c>
      <c r="AG78" s="59" t="s">
        <v>774</v>
      </c>
      <c r="AH78" s="85" t="s">
        <v>773</v>
      </c>
      <c r="AI78" s="88" t="s">
        <v>487</v>
      </c>
      <c r="AJ78" s="13"/>
      <c r="AK78" s="13"/>
      <c r="AL78" s="42"/>
      <c r="AM78" s="13"/>
      <c r="AN78" s="13"/>
      <c r="AO78" s="55"/>
      <c r="AP78" s="88" t="s">
        <v>484</v>
      </c>
      <c r="AQ78" s="13" t="s">
        <v>774</v>
      </c>
      <c r="AR78" s="13" t="s">
        <v>773</v>
      </c>
      <c r="AS78" s="42" t="s">
        <v>1410</v>
      </c>
      <c r="AT78" s="13" t="s">
        <v>1411</v>
      </c>
      <c r="AU78" s="42" t="s">
        <v>1412</v>
      </c>
      <c r="AV78" s="13" t="s">
        <v>1413</v>
      </c>
      <c r="AW78" s="42" t="s">
        <v>1414</v>
      </c>
      <c r="AX78" s="13" t="s">
        <v>1415</v>
      </c>
      <c r="AY78" s="42" t="s">
        <v>1416</v>
      </c>
      <c r="AZ78" s="13" t="s">
        <v>1417</v>
      </c>
      <c r="BA78" s="42" t="s">
        <v>1418</v>
      </c>
      <c r="BB78" s="13" t="s">
        <v>773</v>
      </c>
      <c r="BC78" s="42"/>
      <c r="BD78" s="13"/>
      <c r="BE78" s="42"/>
      <c r="BF78" s="13"/>
      <c r="BG78" s="42"/>
      <c r="BH78" s="13"/>
      <c r="BI78" s="42"/>
      <c r="BJ78" s="64"/>
      <c r="BK78" s="70" t="s">
        <v>1581</v>
      </c>
      <c r="BL78" s="13" t="s">
        <v>341</v>
      </c>
      <c r="BM78" s="80">
        <v>45021</v>
      </c>
    </row>
    <row r="79" spans="1:65" ht="45" x14ac:dyDescent="0.25">
      <c r="A79" s="109">
        <v>2082111</v>
      </c>
      <c r="B79" s="16" t="s">
        <v>467</v>
      </c>
      <c r="C79" s="31" t="s">
        <v>352</v>
      </c>
      <c r="D79" s="42" t="s">
        <v>66</v>
      </c>
      <c r="E79" s="15" t="s">
        <v>212</v>
      </c>
      <c r="F79" s="55" t="s">
        <v>1095</v>
      </c>
      <c r="G79" s="63" t="s">
        <v>484</v>
      </c>
      <c r="H79" s="13" t="s">
        <v>44</v>
      </c>
      <c r="I79" s="13" t="s">
        <v>39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64"/>
      <c r="AF79" s="88" t="s">
        <v>487</v>
      </c>
      <c r="AG79" s="59" t="s">
        <v>587</v>
      </c>
      <c r="AH79" s="84" t="s">
        <v>587</v>
      </c>
      <c r="AI79" s="88" t="s">
        <v>487</v>
      </c>
      <c r="AJ79" s="13"/>
      <c r="AK79" s="13"/>
      <c r="AL79" s="42"/>
      <c r="AM79" s="13"/>
      <c r="AN79" s="13"/>
      <c r="AO79" s="55"/>
      <c r="AP79" s="88" t="s">
        <v>487</v>
      </c>
      <c r="AQ79" s="13" t="s">
        <v>587</v>
      </c>
      <c r="AR79" s="13" t="s">
        <v>587</v>
      </c>
      <c r="AS79" s="42"/>
      <c r="AT79" s="13"/>
      <c r="AU79" s="42"/>
      <c r="AV79" s="13"/>
      <c r="AW79" s="42"/>
      <c r="AX79" s="13"/>
      <c r="AY79" s="42"/>
      <c r="AZ79" s="13"/>
      <c r="BA79" s="42"/>
      <c r="BB79" s="13"/>
      <c r="BC79" s="42"/>
      <c r="BD79" s="13"/>
      <c r="BE79" s="42"/>
      <c r="BF79" s="13"/>
      <c r="BG79" s="42"/>
      <c r="BH79" s="13"/>
      <c r="BI79" s="42"/>
      <c r="BJ79" s="64"/>
      <c r="BK79" s="70" t="s">
        <v>1236</v>
      </c>
      <c r="BL79" s="13" t="s">
        <v>341</v>
      </c>
      <c r="BM79" s="80">
        <v>44706</v>
      </c>
    </row>
    <row r="80" spans="1:65" ht="75" x14ac:dyDescent="0.25">
      <c r="A80" s="109">
        <v>2082131</v>
      </c>
      <c r="B80" s="16" t="s">
        <v>67</v>
      </c>
      <c r="C80" s="31" t="s">
        <v>352</v>
      </c>
      <c r="D80" s="42" t="s">
        <v>66</v>
      </c>
      <c r="E80" s="15" t="s">
        <v>212</v>
      </c>
      <c r="F80" s="55" t="s">
        <v>1095</v>
      </c>
      <c r="G80" s="63" t="s">
        <v>484</v>
      </c>
      <c r="H80" s="13" t="s">
        <v>43</v>
      </c>
      <c r="I80" s="13" t="s">
        <v>38</v>
      </c>
      <c r="J80" s="13" t="s">
        <v>22</v>
      </c>
      <c r="K80" s="13" t="s">
        <v>30</v>
      </c>
      <c r="L80" s="13" t="s">
        <v>266</v>
      </c>
      <c r="M80" s="13" t="s">
        <v>267</v>
      </c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64"/>
      <c r="AF80" s="88" t="s">
        <v>484</v>
      </c>
      <c r="AG80" s="59" t="s">
        <v>575</v>
      </c>
      <c r="AH80" s="85" t="s">
        <v>574</v>
      </c>
      <c r="AI80" s="88" t="s">
        <v>487</v>
      </c>
      <c r="AJ80" s="13"/>
      <c r="AK80" s="13"/>
      <c r="AL80" s="42"/>
      <c r="AM80" s="13"/>
      <c r="AN80" s="13"/>
      <c r="AO80" s="55"/>
      <c r="AP80" s="88" t="s">
        <v>484</v>
      </c>
      <c r="AQ80" s="13" t="s">
        <v>575</v>
      </c>
      <c r="AR80" s="13" t="s">
        <v>574</v>
      </c>
      <c r="AS80" s="42" t="s">
        <v>1410</v>
      </c>
      <c r="AT80" s="13" t="s">
        <v>1600</v>
      </c>
      <c r="AU80" s="42" t="s">
        <v>1412</v>
      </c>
      <c r="AV80" s="13" t="s">
        <v>1601</v>
      </c>
      <c r="AW80" s="42" t="s">
        <v>1414</v>
      </c>
      <c r="AX80" s="13" t="s">
        <v>1602</v>
      </c>
      <c r="AY80" s="42" t="s">
        <v>1416</v>
      </c>
      <c r="AZ80" s="13" t="s">
        <v>1603</v>
      </c>
      <c r="BA80" s="42"/>
      <c r="BB80" s="13"/>
      <c r="BC80" s="42"/>
      <c r="BD80" s="13"/>
      <c r="BE80" s="42"/>
      <c r="BF80" s="13"/>
      <c r="BG80" s="42"/>
      <c r="BH80" s="13"/>
      <c r="BI80" s="42"/>
      <c r="BJ80" s="64"/>
      <c r="BK80" s="70" t="s">
        <v>1236</v>
      </c>
      <c r="BL80" s="13" t="s">
        <v>341</v>
      </c>
      <c r="BM80" s="80">
        <v>44450</v>
      </c>
    </row>
    <row r="81" spans="1:65" ht="30" x14ac:dyDescent="0.25">
      <c r="A81" s="109">
        <v>2091021</v>
      </c>
      <c r="B81" s="16" t="s">
        <v>726</v>
      </c>
      <c r="C81" s="31" t="s">
        <v>353</v>
      </c>
      <c r="D81" s="42" t="s">
        <v>69</v>
      </c>
      <c r="E81" s="15" t="s">
        <v>213</v>
      </c>
      <c r="F81" s="55" t="s">
        <v>1095</v>
      </c>
      <c r="G81" s="63" t="s">
        <v>484</v>
      </c>
      <c r="H81" s="13" t="s">
        <v>397</v>
      </c>
      <c r="I81" s="13" t="s">
        <v>398</v>
      </c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64"/>
      <c r="AF81" s="93" t="s">
        <v>487</v>
      </c>
      <c r="AG81" s="58" t="s">
        <v>587</v>
      </c>
      <c r="AH81" s="85" t="s">
        <v>587</v>
      </c>
      <c r="AI81" s="88" t="s">
        <v>487</v>
      </c>
      <c r="AJ81" s="13"/>
      <c r="AK81" s="13"/>
      <c r="AL81" s="42"/>
      <c r="AM81" s="13"/>
      <c r="AN81" s="13"/>
      <c r="AO81" s="55"/>
      <c r="AP81" s="88" t="s">
        <v>487</v>
      </c>
      <c r="AQ81" s="13" t="s">
        <v>587</v>
      </c>
      <c r="AR81" s="13" t="s">
        <v>587</v>
      </c>
      <c r="AS81" s="42"/>
      <c r="AT81" s="13"/>
      <c r="AU81" s="42"/>
      <c r="AV81" s="13"/>
      <c r="AW81" s="42"/>
      <c r="AX81" s="13"/>
      <c r="AY81" s="42"/>
      <c r="AZ81" s="13"/>
      <c r="BA81" s="42"/>
      <c r="BB81" s="13"/>
      <c r="BC81" s="42"/>
      <c r="BD81" s="13"/>
      <c r="BE81" s="42"/>
      <c r="BF81" s="13"/>
      <c r="BG81" s="42"/>
      <c r="BH81" s="13"/>
      <c r="BI81" s="42"/>
      <c r="BJ81" s="64"/>
      <c r="BK81" s="70" t="s">
        <v>1236</v>
      </c>
      <c r="BL81" s="13" t="s">
        <v>341</v>
      </c>
      <c r="BM81" s="80">
        <v>44839</v>
      </c>
    </row>
    <row r="82" spans="1:65" ht="75" x14ac:dyDescent="0.25">
      <c r="A82" s="109">
        <v>2091022</v>
      </c>
      <c r="B82" s="16" t="s">
        <v>727</v>
      </c>
      <c r="C82" s="31" t="s">
        <v>353</v>
      </c>
      <c r="D82" s="42" t="s">
        <v>69</v>
      </c>
      <c r="E82" s="15" t="s">
        <v>213</v>
      </c>
      <c r="F82" s="55" t="s">
        <v>1095</v>
      </c>
      <c r="G82" s="63" t="s">
        <v>484</v>
      </c>
      <c r="H82" s="13" t="s">
        <v>320</v>
      </c>
      <c r="I82" s="13" t="s">
        <v>321</v>
      </c>
      <c r="J82" s="13" t="s">
        <v>270</v>
      </c>
      <c r="K82" s="13" t="s">
        <v>271</v>
      </c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64"/>
      <c r="AF82" s="93" t="s">
        <v>484</v>
      </c>
      <c r="AG82" s="58" t="s">
        <v>735</v>
      </c>
      <c r="AH82" s="85" t="s">
        <v>734</v>
      </c>
      <c r="AI82" s="88" t="s">
        <v>487</v>
      </c>
      <c r="AJ82" s="13"/>
      <c r="AK82" s="13"/>
      <c r="AL82" s="42"/>
      <c r="AM82" s="13"/>
      <c r="AN82" s="13"/>
      <c r="AO82" s="55"/>
      <c r="AP82" s="88" t="s">
        <v>484</v>
      </c>
      <c r="AQ82" s="13" t="s">
        <v>735</v>
      </c>
      <c r="AR82" s="13" t="s">
        <v>734</v>
      </c>
      <c r="AS82" s="42" t="s">
        <v>1410</v>
      </c>
      <c r="AT82" s="13" t="s">
        <v>1424</v>
      </c>
      <c r="AU82" s="42" t="s">
        <v>1412</v>
      </c>
      <c r="AV82" s="13" t="s">
        <v>1425</v>
      </c>
      <c r="AW82" s="42" t="s">
        <v>1414</v>
      </c>
      <c r="AX82" s="13" t="s">
        <v>1426</v>
      </c>
      <c r="AY82" s="42" t="s">
        <v>1416</v>
      </c>
      <c r="AZ82" s="13" t="s">
        <v>1427</v>
      </c>
      <c r="BA82" s="42" t="s">
        <v>1418</v>
      </c>
      <c r="BB82" s="13" t="s">
        <v>1428</v>
      </c>
      <c r="BC82" s="42"/>
      <c r="BD82" s="13"/>
      <c r="BE82" s="42"/>
      <c r="BF82" s="13"/>
      <c r="BG82" s="42"/>
      <c r="BH82" s="13"/>
      <c r="BI82" s="42"/>
      <c r="BJ82" s="64"/>
      <c r="BK82" s="70" t="s">
        <v>1236</v>
      </c>
      <c r="BL82" s="13" t="s">
        <v>341</v>
      </c>
      <c r="BM82" s="80">
        <v>44845</v>
      </c>
    </row>
    <row r="83" spans="1:65" ht="75" x14ac:dyDescent="0.25">
      <c r="A83" s="109">
        <v>2091041</v>
      </c>
      <c r="B83" s="16" t="s">
        <v>720</v>
      </c>
      <c r="C83" s="31" t="s">
        <v>353</v>
      </c>
      <c r="D83" s="42" t="s">
        <v>69</v>
      </c>
      <c r="E83" s="15" t="s">
        <v>213</v>
      </c>
      <c r="F83" s="55" t="s">
        <v>1095</v>
      </c>
      <c r="G83" s="63" t="s">
        <v>484</v>
      </c>
      <c r="H83" s="13" t="s">
        <v>648</v>
      </c>
      <c r="I83" s="13" t="s">
        <v>649</v>
      </c>
      <c r="J83" s="13" t="s">
        <v>650</v>
      </c>
      <c r="K83" s="13" t="s">
        <v>651</v>
      </c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64"/>
      <c r="AF83" s="88" t="s">
        <v>487</v>
      </c>
      <c r="AG83" s="59" t="s">
        <v>653</v>
      </c>
      <c r="AH83" s="85" t="s">
        <v>652</v>
      </c>
      <c r="AI83" s="88" t="s">
        <v>487</v>
      </c>
      <c r="AJ83" s="13"/>
      <c r="AK83" s="13"/>
      <c r="AL83" s="42"/>
      <c r="AM83" s="13"/>
      <c r="AN83" s="13"/>
      <c r="AO83" s="55"/>
      <c r="AP83" s="88" t="s">
        <v>484</v>
      </c>
      <c r="AQ83" s="13" t="s">
        <v>653</v>
      </c>
      <c r="AR83" s="13" t="s">
        <v>652</v>
      </c>
      <c r="AS83" s="42" t="s">
        <v>1410</v>
      </c>
      <c r="AT83" s="13" t="s">
        <v>1419</v>
      </c>
      <c r="AU83" s="42" t="s">
        <v>1412</v>
      </c>
      <c r="AV83" s="13" t="s">
        <v>1423</v>
      </c>
      <c r="AW83" s="42"/>
      <c r="AX83" s="13"/>
      <c r="AY83" s="42"/>
      <c r="AZ83" s="13"/>
      <c r="BA83" s="42"/>
      <c r="BB83" s="13"/>
      <c r="BC83" s="42"/>
      <c r="BD83" s="13"/>
      <c r="BE83" s="42"/>
      <c r="BF83" s="13"/>
      <c r="BG83" s="42"/>
      <c r="BH83" s="13"/>
      <c r="BI83" s="42"/>
      <c r="BJ83" s="64"/>
      <c r="BK83" s="70" t="s">
        <v>1236</v>
      </c>
      <c r="BL83" s="13" t="s">
        <v>341</v>
      </c>
      <c r="BM83" s="80">
        <v>44802</v>
      </c>
    </row>
    <row r="84" spans="1:65" ht="45" x14ac:dyDescent="0.25">
      <c r="A84" s="109">
        <v>2091111</v>
      </c>
      <c r="B84" s="16" t="s">
        <v>68</v>
      </c>
      <c r="C84" s="31" t="s">
        <v>353</v>
      </c>
      <c r="D84" s="42" t="s">
        <v>69</v>
      </c>
      <c r="E84" s="15" t="s">
        <v>213</v>
      </c>
      <c r="F84" s="55" t="s">
        <v>1095</v>
      </c>
      <c r="G84" s="63" t="s">
        <v>484</v>
      </c>
      <c r="H84" s="13" t="s">
        <v>44</v>
      </c>
      <c r="I84" s="13" t="s">
        <v>39</v>
      </c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64"/>
      <c r="AF84" s="88" t="s">
        <v>484</v>
      </c>
      <c r="AG84" s="59" t="s">
        <v>577</v>
      </c>
      <c r="AH84" s="85" t="s">
        <v>576</v>
      </c>
      <c r="AI84" s="88" t="s">
        <v>487</v>
      </c>
      <c r="AJ84" s="13"/>
      <c r="AK84" s="13"/>
      <c r="AL84" s="42"/>
      <c r="AM84" s="13"/>
      <c r="AN84" s="13"/>
      <c r="AO84" s="55"/>
      <c r="AP84" s="88" t="s">
        <v>484</v>
      </c>
      <c r="AQ84" s="13" t="s">
        <v>577</v>
      </c>
      <c r="AR84" s="13" t="s">
        <v>576</v>
      </c>
      <c r="AS84" s="42" t="s">
        <v>1410</v>
      </c>
      <c r="AT84" s="13" t="s">
        <v>1507</v>
      </c>
      <c r="AU84" s="42" t="s">
        <v>1412</v>
      </c>
      <c r="AV84" s="13" t="s">
        <v>1508</v>
      </c>
      <c r="AW84" s="42" t="s">
        <v>1414</v>
      </c>
      <c r="AX84" s="13" t="s">
        <v>1210</v>
      </c>
      <c r="AY84" s="42" t="s">
        <v>1416</v>
      </c>
      <c r="AZ84" s="13" t="s">
        <v>1211</v>
      </c>
      <c r="BA84" s="42"/>
      <c r="BB84" s="13"/>
      <c r="BC84" s="42"/>
      <c r="BD84" s="13"/>
      <c r="BE84" s="42"/>
      <c r="BF84" s="13"/>
      <c r="BG84" s="42"/>
      <c r="BH84" s="13"/>
      <c r="BI84" s="42"/>
      <c r="BJ84" s="64"/>
      <c r="BK84" s="70" t="s">
        <v>1236</v>
      </c>
      <c r="BL84" s="13" t="s">
        <v>341</v>
      </c>
      <c r="BM84" s="80">
        <v>44418</v>
      </c>
    </row>
    <row r="85" spans="1:65" ht="30" x14ac:dyDescent="0.25">
      <c r="A85" s="109">
        <v>2091121</v>
      </c>
      <c r="B85" s="16" t="s">
        <v>730</v>
      </c>
      <c r="C85" s="31" t="s">
        <v>353</v>
      </c>
      <c r="D85" s="42" t="s">
        <v>69</v>
      </c>
      <c r="E85" s="15" t="s">
        <v>213</v>
      </c>
      <c r="F85" s="55" t="s">
        <v>1095</v>
      </c>
      <c r="G85" s="63" t="s">
        <v>484</v>
      </c>
      <c r="H85" s="13" t="s">
        <v>732</v>
      </c>
      <c r="I85" s="13" t="s">
        <v>733</v>
      </c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64"/>
      <c r="AF85" s="93" t="s">
        <v>487</v>
      </c>
      <c r="AG85" s="58" t="s">
        <v>587</v>
      </c>
      <c r="AH85" s="85" t="s">
        <v>587</v>
      </c>
      <c r="AI85" s="88" t="s">
        <v>487</v>
      </c>
      <c r="AJ85" s="13"/>
      <c r="AK85" s="13"/>
      <c r="AL85" s="42"/>
      <c r="AM85" s="13"/>
      <c r="AN85" s="13"/>
      <c r="AO85" s="55"/>
      <c r="AP85" s="88" t="s">
        <v>487</v>
      </c>
      <c r="AQ85" s="13" t="s">
        <v>587</v>
      </c>
      <c r="AR85" s="13" t="s">
        <v>587</v>
      </c>
      <c r="AS85" s="42"/>
      <c r="AT85" s="13"/>
      <c r="AU85" s="42"/>
      <c r="AV85" s="13"/>
      <c r="AW85" s="42"/>
      <c r="AX85" s="13"/>
      <c r="AY85" s="42"/>
      <c r="AZ85" s="13"/>
      <c r="BA85" s="42"/>
      <c r="BB85" s="13"/>
      <c r="BC85" s="42"/>
      <c r="BD85" s="13"/>
      <c r="BE85" s="42"/>
      <c r="BF85" s="13"/>
      <c r="BG85" s="42"/>
      <c r="BH85" s="13"/>
      <c r="BI85" s="42"/>
      <c r="BJ85" s="64"/>
      <c r="BK85" s="70" t="s">
        <v>1236</v>
      </c>
      <c r="BL85" s="13" t="s">
        <v>641</v>
      </c>
      <c r="BM85" s="80">
        <v>45553</v>
      </c>
    </row>
    <row r="86" spans="1:65" ht="45" x14ac:dyDescent="0.25">
      <c r="A86" s="109">
        <v>2091151</v>
      </c>
      <c r="B86" s="16" t="s">
        <v>789</v>
      </c>
      <c r="C86" s="31" t="s">
        <v>353</v>
      </c>
      <c r="D86" s="42" t="s">
        <v>69</v>
      </c>
      <c r="E86" s="15" t="s">
        <v>213</v>
      </c>
      <c r="F86" s="55" t="s">
        <v>1095</v>
      </c>
      <c r="G86" s="63" t="s">
        <v>484</v>
      </c>
      <c r="H86" s="13" t="s">
        <v>257</v>
      </c>
      <c r="I86" s="13" t="s">
        <v>790</v>
      </c>
      <c r="J86" s="13" t="s">
        <v>258</v>
      </c>
      <c r="K86" s="13" t="s">
        <v>259</v>
      </c>
      <c r="L86" s="13" t="s">
        <v>260</v>
      </c>
      <c r="M86" s="13" t="s">
        <v>261</v>
      </c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64"/>
      <c r="AF86" s="88" t="s">
        <v>487</v>
      </c>
      <c r="AG86" s="59" t="s">
        <v>587</v>
      </c>
      <c r="AH86" s="84" t="s">
        <v>587</v>
      </c>
      <c r="AI86" s="88" t="s">
        <v>487</v>
      </c>
      <c r="AJ86" s="13"/>
      <c r="AK86" s="13"/>
      <c r="AL86" s="42"/>
      <c r="AM86" s="13"/>
      <c r="AN86" s="13"/>
      <c r="AO86" s="55"/>
      <c r="AP86" s="88" t="s">
        <v>487</v>
      </c>
      <c r="AQ86" s="13" t="s">
        <v>587</v>
      </c>
      <c r="AR86" s="13" t="s">
        <v>587</v>
      </c>
      <c r="AS86" s="42"/>
      <c r="AT86" s="13"/>
      <c r="AU86" s="42"/>
      <c r="AV86" s="13"/>
      <c r="AW86" s="42"/>
      <c r="AX86" s="13"/>
      <c r="AY86" s="42"/>
      <c r="AZ86" s="13"/>
      <c r="BA86" s="42"/>
      <c r="BB86" s="13"/>
      <c r="BC86" s="42"/>
      <c r="BD86" s="13"/>
      <c r="BE86" s="42"/>
      <c r="BF86" s="13"/>
      <c r="BG86" s="42"/>
      <c r="BH86" s="13"/>
      <c r="BI86" s="42"/>
      <c r="BJ86" s="64"/>
      <c r="BK86" s="70" t="s">
        <v>1236</v>
      </c>
      <c r="BL86" s="13" t="s">
        <v>341</v>
      </c>
      <c r="BM86" s="80">
        <v>44873</v>
      </c>
    </row>
    <row r="87" spans="1:65" ht="60" x14ac:dyDescent="0.25">
      <c r="A87" s="109">
        <v>2091171</v>
      </c>
      <c r="B87" s="16" t="s">
        <v>599</v>
      </c>
      <c r="C87" s="31" t="s">
        <v>353</v>
      </c>
      <c r="D87" s="42" t="s">
        <v>69</v>
      </c>
      <c r="E87" s="15" t="s">
        <v>213</v>
      </c>
      <c r="F87" s="55" t="s">
        <v>1095</v>
      </c>
      <c r="G87" s="63" t="s">
        <v>484</v>
      </c>
      <c r="H87" s="13" t="s">
        <v>600</v>
      </c>
      <c r="I87" s="13" t="s">
        <v>601</v>
      </c>
      <c r="J87" s="13" t="s">
        <v>602</v>
      </c>
      <c r="K87" s="13" t="s">
        <v>603</v>
      </c>
      <c r="L87" s="13" t="s">
        <v>604</v>
      </c>
      <c r="M87" s="13" t="s">
        <v>605</v>
      </c>
      <c r="N87" s="13" t="s">
        <v>606</v>
      </c>
      <c r="O87" s="13" t="s">
        <v>607</v>
      </c>
      <c r="P87" s="13" t="s">
        <v>608</v>
      </c>
      <c r="Q87" s="13" t="s">
        <v>609</v>
      </c>
      <c r="R87" s="13" t="s">
        <v>610</v>
      </c>
      <c r="S87" s="13" t="s">
        <v>611</v>
      </c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64"/>
      <c r="AF87" s="88" t="s">
        <v>484</v>
      </c>
      <c r="AG87" s="59" t="s">
        <v>626</v>
      </c>
      <c r="AH87" s="84" t="s">
        <v>1472</v>
      </c>
      <c r="AI87" s="88" t="s">
        <v>487</v>
      </c>
      <c r="AJ87" s="13"/>
      <c r="AK87" s="13"/>
      <c r="AL87" s="42"/>
      <c r="AM87" s="13"/>
      <c r="AN87" s="13"/>
      <c r="AO87" s="55"/>
      <c r="AP87" s="88" t="s">
        <v>484</v>
      </c>
      <c r="AQ87" s="13" t="s">
        <v>626</v>
      </c>
      <c r="AR87" s="13" t="s">
        <v>1472</v>
      </c>
      <c r="AS87" s="42" t="s">
        <v>1410</v>
      </c>
      <c r="AT87" s="13" t="s">
        <v>1474</v>
      </c>
      <c r="AU87" s="42" t="s">
        <v>1412</v>
      </c>
      <c r="AV87" s="13" t="s">
        <v>1475</v>
      </c>
      <c r="AW87" s="42" t="s">
        <v>1414</v>
      </c>
      <c r="AX87" s="13" t="s">
        <v>1476</v>
      </c>
      <c r="AY87" s="42" t="s">
        <v>1416</v>
      </c>
      <c r="AZ87" s="13" t="s">
        <v>1477</v>
      </c>
      <c r="BA87" s="42" t="s">
        <v>1418</v>
      </c>
      <c r="BB87" s="13" t="s">
        <v>1478</v>
      </c>
      <c r="BC87" s="42" t="s">
        <v>1461</v>
      </c>
      <c r="BD87" s="13" t="s">
        <v>1479</v>
      </c>
      <c r="BE87" s="42" t="s">
        <v>1480</v>
      </c>
      <c r="BF87" s="13" t="s">
        <v>1481</v>
      </c>
      <c r="BG87" s="42"/>
      <c r="BH87" s="13"/>
      <c r="BI87" s="42"/>
      <c r="BJ87" s="64"/>
      <c r="BK87" s="70" t="s">
        <v>1236</v>
      </c>
      <c r="BL87" s="13" t="s">
        <v>341</v>
      </c>
      <c r="BM87" s="80">
        <v>44747</v>
      </c>
    </row>
    <row r="88" spans="1:65" ht="30" x14ac:dyDescent="0.25">
      <c r="A88" s="109">
        <v>2092021</v>
      </c>
      <c r="B88" s="16" t="s">
        <v>725</v>
      </c>
      <c r="C88" s="31" t="s">
        <v>353</v>
      </c>
      <c r="D88" s="42" t="s">
        <v>69</v>
      </c>
      <c r="E88" s="15" t="s">
        <v>213</v>
      </c>
      <c r="F88" s="55" t="s">
        <v>1095</v>
      </c>
      <c r="G88" s="63" t="s">
        <v>484</v>
      </c>
      <c r="H88" s="13" t="s">
        <v>397</v>
      </c>
      <c r="I88" s="13" t="s">
        <v>398</v>
      </c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64"/>
      <c r="AF88" s="93" t="s">
        <v>487</v>
      </c>
      <c r="AG88" s="58" t="s">
        <v>587</v>
      </c>
      <c r="AH88" s="85" t="s">
        <v>587</v>
      </c>
      <c r="AI88" s="88" t="s">
        <v>487</v>
      </c>
      <c r="AJ88" s="13"/>
      <c r="AK88" s="13"/>
      <c r="AL88" s="42"/>
      <c r="AM88" s="13"/>
      <c r="AN88" s="13"/>
      <c r="AO88" s="55"/>
      <c r="AP88" s="88" t="s">
        <v>487</v>
      </c>
      <c r="AQ88" s="13" t="s">
        <v>587</v>
      </c>
      <c r="AR88" s="13" t="s">
        <v>587</v>
      </c>
      <c r="AS88" s="42"/>
      <c r="AT88" s="13"/>
      <c r="AU88" s="42"/>
      <c r="AV88" s="13"/>
      <c r="AW88" s="42"/>
      <c r="AX88" s="13"/>
      <c r="AY88" s="42"/>
      <c r="AZ88" s="13"/>
      <c r="BA88" s="42"/>
      <c r="BB88" s="13"/>
      <c r="BC88" s="42"/>
      <c r="BD88" s="13"/>
      <c r="BE88" s="42"/>
      <c r="BF88" s="13"/>
      <c r="BG88" s="42"/>
      <c r="BH88" s="13"/>
      <c r="BI88" s="42"/>
      <c r="BJ88" s="64"/>
      <c r="BK88" s="70" t="s">
        <v>1236</v>
      </c>
      <c r="BL88" s="13" t="s">
        <v>341</v>
      </c>
      <c r="BM88" s="80">
        <v>44840</v>
      </c>
    </row>
    <row r="89" spans="1:65" ht="75" x14ac:dyDescent="0.25">
      <c r="A89" s="109">
        <v>2092022</v>
      </c>
      <c r="B89" s="16" t="s">
        <v>728</v>
      </c>
      <c r="C89" s="31" t="s">
        <v>353</v>
      </c>
      <c r="D89" s="42" t="s">
        <v>69</v>
      </c>
      <c r="E89" s="15" t="s">
        <v>213</v>
      </c>
      <c r="F89" s="55" t="s">
        <v>1095</v>
      </c>
      <c r="G89" s="63" t="s">
        <v>484</v>
      </c>
      <c r="H89" s="13" t="s">
        <v>320</v>
      </c>
      <c r="I89" s="13" t="s">
        <v>321</v>
      </c>
      <c r="J89" s="13" t="s">
        <v>270</v>
      </c>
      <c r="K89" s="13" t="s">
        <v>271</v>
      </c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64"/>
      <c r="AF89" s="93" t="s">
        <v>484</v>
      </c>
      <c r="AG89" s="58" t="s">
        <v>735</v>
      </c>
      <c r="AH89" s="85" t="s">
        <v>734</v>
      </c>
      <c r="AI89" s="88" t="s">
        <v>487</v>
      </c>
      <c r="AJ89" s="13"/>
      <c r="AK89" s="13"/>
      <c r="AL89" s="42"/>
      <c r="AM89" s="13"/>
      <c r="AN89" s="13"/>
      <c r="AO89" s="55"/>
      <c r="AP89" s="88" t="s">
        <v>484</v>
      </c>
      <c r="AQ89" s="13" t="s">
        <v>735</v>
      </c>
      <c r="AR89" s="13" t="s">
        <v>734</v>
      </c>
      <c r="AS89" s="42" t="s">
        <v>1410</v>
      </c>
      <c r="AT89" s="13" t="s">
        <v>1424</v>
      </c>
      <c r="AU89" s="42" t="s">
        <v>1412</v>
      </c>
      <c r="AV89" s="13" t="s">
        <v>1425</v>
      </c>
      <c r="AW89" s="42" t="s">
        <v>1414</v>
      </c>
      <c r="AX89" s="13" t="s">
        <v>1426</v>
      </c>
      <c r="AY89" s="42" t="s">
        <v>1416</v>
      </c>
      <c r="AZ89" s="13" t="s">
        <v>1427</v>
      </c>
      <c r="BA89" s="42" t="s">
        <v>1418</v>
      </c>
      <c r="BB89" s="13" t="s">
        <v>1428</v>
      </c>
      <c r="BC89" s="42"/>
      <c r="BD89" s="13"/>
      <c r="BE89" s="42"/>
      <c r="BF89" s="13"/>
      <c r="BG89" s="42"/>
      <c r="BH89" s="13"/>
      <c r="BI89" s="42"/>
      <c r="BJ89" s="64"/>
      <c r="BK89" s="70" t="s">
        <v>1236</v>
      </c>
      <c r="BL89" s="13" t="s">
        <v>341</v>
      </c>
      <c r="BM89" s="80">
        <v>44845</v>
      </c>
    </row>
    <row r="90" spans="1:65" ht="60" x14ac:dyDescent="0.25">
      <c r="A90" s="109">
        <v>2092041</v>
      </c>
      <c r="B90" s="16" t="s">
        <v>729</v>
      </c>
      <c r="C90" s="31" t="s">
        <v>353</v>
      </c>
      <c r="D90" s="42" t="s">
        <v>69</v>
      </c>
      <c r="E90" s="15" t="s">
        <v>213</v>
      </c>
      <c r="F90" s="55" t="s">
        <v>1095</v>
      </c>
      <c r="G90" s="63" t="s">
        <v>484</v>
      </c>
      <c r="H90" s="13" t="s">
        <v>650</v>
      </c>
      <c r="I90" s="13" t="s">
        <v>651</v>
      </c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64"/>
      <c r="AF90" s="93" t="s">
        <v>487</v>
      </c>
      <c r="AG90" s="58" t="s">
        <v>587</v>
      </c>
      <c r="AH90" s="85" t="s">
        <v>587</v>
      </c>
      <c r="AI90" s="88" t="s">
        <v>487</v>
      </c>
      <c r="AJ90" s="13"/>
      <c r="AK90" s="13"/>
      <c r="AL90" s="42"/>
      <c r="AM90" s="13"/>
      <c r="AN90" s="13"/>
      <c r="AO90" s="55"/>
      <c r="AP90" s="88" t="s">
        <v>487</v>
      </c>
      <c r="AQ90" s="13" t="s">
        <v>587</v>
      </c>
      <c r="AR90" s="13" t="s">
        <v>587</v>
      </c>
      <c r="AS90" s="42"/>
      <c r="AT90" s="13"/>
      <c r="AU90" s="42"/>
      <c r="AV90" s="13"/>
      <c r="AW90" s="42"/>
      <c r="AX90" s="13"/>
      <c r="AY90" s="42"/>
      <c r="AZ90" s="13"/>
      <c r="BA90" s="42"/>
      <c r="BB90" s="13"/>
      <c r="BC90" s="42"/>
      <c r="BD90" s="13"/>
      <c r="BE90" s="42"/>
      <c r="BF90" s="13"/>
      <c r="BG90" s="42"/>
      <c r="BH90" s="13"/>
      <c r="BI90" s="42"/>
      <c r="BJ90" s="64"/>
      <c r="BK90" s="70" t="s">
        <v>1236</v>
      </c>
      <c r="BL90" s="13" t="s">
        <v>341</v>
      </c>
      <c r="BM90" s="80">
        <v>44838</v>
      </c>
    </row>
    <row r="91" spans="1:65" ht="45" x14ac:dyDescent="0.25">
      <c r="A91" s="109">
        <v>2092101</v>
      </c>
      <c r="B91" s="16" t="s">
        <v>70</v>
      </c>
      <c r="C91" s="31" t="s">
        <v>353</v>
      </c>
      <c r="D91" s="42" t="s">
        <v>69</v>
      </c>
      <c r="E91" s="15" t="s">
        <v>213</v>
      </c>
      <c r="F91" s="55" t="s">
        <v>1095</v>
      </c>
      <c r="G91" s="63" t="s">
        <v>484</v>
      </c>
      <c r="H91" s="13" t="s">
        <v>25</v>
      </c>
      <c r="I91" s="13" t="s">
        <v>33</v>
      </c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64"/>
      <c r="AF91" s="88" t="s">
        <v>487</v>
      </c>
      <c r="AG91" s="59" t="s">
        <v>579</v>
      </c>
      <c r="AH91" s="85" t="s">
        <v>578</v>
      </c>
      <c r="AI91" s="88" t="s">
        <v>487</v>
      </c>
      <c r="AJ91" s="13"/>
      <c r="AK91" s="13"/>
      <c r="AL91" s="42"/>
      <c r="AM91" s="13"/>
      <c r="AN91" s="13"/>
      <c r="AO91" s="55"/>
      <c r="AP91" s="88" t="s">
        <v>484</v>
      </c>
      <c r="AQ91" s="13" t="s">
        <v>579</v>
      </c>
      <c r="AR91" s="13" t="s">
        <v>578</v>
      </c>
      <c r="AS91" s="42" t="s">
        <v>1410</v>
      </c>
      <c r="AT91" s="13" t="s">
        <v>1411</v>
      </c>
      <c r="AU91" s="42" t="s">
        <v>1412</v>
      </c>
      <c r="AV91" s="13" t="s">
        <v>1458</v>
      </c>
      <c r="AW91" s="42"/>
      <c r="AX91" s="13"/>
      <c r="AY91" s="42"/>
      <c r="AZ91" s="13"/>
      <c r="BA91" s="42"/>
      <c r="BB91" s="13"/>
      <c r="BC91" s="42"/>
      <c r="BD91" s="13"/>
      <c r="BE91" s="42"/>
      <c r="BF91" s="13"/>
      <c r="BG91" s="42"/>
      <c r="BH91" s="13"/>
      <c r="BI91" s="42"/>
      <c r="BJ91" s="64"/>
      <c r="BK91" s="70" t="s">
        <v>1236</v>
      </c>
      <c r="BL91" s="13" t="s">
        <v>341</v>
      </c>
      <c r="BM91" s="80">
        <v>44418</v>
      </c>
    </row>
    <row r="92" spans="1:65" ht="30" x14ac:dyDescent="0.25">
      <c r="A92" s="109">
        <v>2092121</v>
      </c>
      <c r="B92" s="16" t="s">
        <v>731</v>
      </c>
      <c r="C92" s="31" t="s">
        <v>353</v>
      </c>
      <c r="D92" s="42" t="s">
        <v>69</v>
      </c>
      <c r="E92" s="15" t="s">
        <v>213</v>
      </c>
      <c r="F92" s="55" t="s">
        <v>1095</v>
      </c>
      <c r="G92" s="63" t="s">
        <v>484</v>
      </c>
      <c r="H92" s="13" t="s">
        <v>732</v>
      </c>
      <c r="I92" s="13" t="s">
        <v>733</v>
      </c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64"/>
      <c r="AF92" s="93" t="s">
        <v>487</v>
      </c>
      <c r="AG92" s="58" t="s">
        <v>587</v>
      </c>
      <c r="AH92" s="85" t="s">
        <v>587</v>
      </c>
      <c r="AI92" s="88" t="s">
        <v>487</v>
      </c>
      <c r="AJ92" s="13"/>
      <c r="AK92" s="13"/>
      <c r="AL92" s="42"/>
      <c r="AM92" s="13"/>
      <c r="AN92" s="13"/>
      <c r="AO92" s="55"/>
      <c r="AP92" s="88" t="s">
        <v>487</v>
      </c>
      <c r="AQ92" s="13" t="s">
        <v>587</v>
      </c>
      <c r="AR92" s="13" t="s">
        <v>587</v>
      </c>
      <c r="AS92" s="42"/>
      <c r="AT92" s="13"/>
      <c r="AU92" s="42"/>
      <c r="AV92" s="13"/>
      <c r="AW92" s="42"/>
      <c r="AX92" s="13"/>
      <c r="AY92" s="42"/>
      <c r="AZ92" s="13"/>
      <c r="BA92" s="42"/>
      <c r="BB92" s="13"/>
      <c r="BC92" s="42"/>
      <c r="BD92" s="13"/>
      <c r="BE92" s="42"/>
      <c r="BF92" s="13"/>
      <c r="BG92" s="42"/>
      <c r="BH92" s="13"/>
      <c r="BI92" s="42"/>
      <c r="BJ92" s="64"/>
      <c r="BK92" s="70" t="s">
        <v>1236</v>
      </c>
      <c r="BL92" s="13" t="s">
        <v>641</v>
      </c>
      <c r="BM92" s="80">
        <v>45553</v>
      </c>
    </row>
    <row r="93" spans="1:65" ht="60" x14ac:dyDescent="0.25">
      <c r="A93" s="109">
        <v>2092151</v>
      </c>
      <c r="B93" s="16" t="s">
        <v>435</v>
      </c>
      <c r="C93" s="31" t="s">
        <v>353</v>
      </c>
      <c r="D93" s="42" t="s">
        <v>69</v>
      </c>
      <c r="E93" s="15" t="s">
        <v>213</v>
      </c>
      <c r="F93" s="55" t="s">
        <v>1095</v>
      </c>
      <c r="G93" s="63" t="s">
        <v>487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64"/>
      <c r="AF93" s="88" t="s">
        <v>484</v>
      </c>
      <c r="AG93" s="59" t="s">
        <v>827</v>
      </c>
      <c r="AH93" s="84" t="s">
        <v>826</v>
      </c>
      <c r="AI93" s="88" t="s">
        <v>487</v>
      </c>
      <c r="AJ93" s="13"/>
      <c r="AK93" s="13"/>
      <c r="AL93" s="42"/>
      <c r="AM93" s="13"/>
      <c r="AN93" s="13"/>
      <c r="AO93" s="55"/>
      <c r="AP93" s="88" t="s">
        <v>484</v>
      </c>
      <c r="AQ93" s="13" t="s">
        <v>827</v>
      </c>
      <c r="AR93" s="13" t="s">
        <v>826</v>
      </c>
      <c r="AS93" s="42" t="s">
        <v>1410</v>
      </c>
      <c r="AT93" s="13" t="s">
        <v>1488</v>
      </c>
      <c r="AU93" s="42" t="s">
        <v>1412</v>
      </c>
      <c r="AV93" s="13" t="s">
        <v>1489</v>
      </c>
      <c r="AW93" s="42"/>
      <c r="AX93" s="13"/>
      <c r="AY93" s="42"/>
      <c r="AZ93" s="13"/>
      <c r="BA93" s="42"/>
      <c r="BB93" s="13"/>
      <c r="BC93" s="42"/>
      <c r="BD93" s="13"/>
      <c r="BE93" s="42"/>
      <c r="BF93" s="13"/>
      <c r="BG93" s="42"/>
      <c r="BH93" s="13"/>
      <c r="BI93" s="42"/>
      <c r="BJ93" s="64"/>
      <c r="BK93" s="70" t="s">
        <v>1236</v>
      </c>
      <c r="BL93" s="13" t="s">
        <v>341</v>
      </c>
      <c r="BM93" s="80">
        <v>44707</v>
      </c>
    </row>
    <row r="94" spans="1:65" ht="45" x14ac:dyDescent="0.25">
      <c r="A94" s="109">
        <v>2092152</v>
      </c>
      <c r="B94" s="16" t="s">
        <v>788</v>
      </c>
      <c r="C94" s="31" t="s">
        <v>353</v>
      </c>
      <c r="D94" s="42" t="s">
        <v>69</v>
      </c>
      <c r="E94" s="15" t="s">
        <v>213</v>
      </c>
      <c r="F94" s="55" t="s">
        <v>1095</v>
      </c>
      <c r="G94" s="63" t="s">
        <v>484</v>
      </c>
      <c r="H94" s="13" t="s">
        <v>257</v>
      </c>
      <c r="I94" s="13" t="s">
        <v>790</v>
      </c>
      <c r="J94" s="13" t="s">
        <v>258</v>
      </c>
      <c r="K94" s="13" t="s">
        <v>259</v>
      </c>
      <c r="L94" s="13" t="s">
        <v>260</v>
      </c>
      <c r="M94" s="13" t="s">
        <v>261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64"/>
      <c r="AF94" s="88" t="s">
        <v>487</v>
      </c>
      <c r="AG94" s="59" t="s">
        <v>587</v>
      </c>
      <c r="AH94" s="84" t="s">
        <v>587</v>
      </c>
      <c r="AI94" s="88" t="s">
        <v>487</v>
      </c>
      <c r="AJ94" s="13"/>
      <c r="AK94" s="13"/>
      <c r="AL94" s="42"/>
      <c r="AM94" s="13"/>
      <c r="AN94" s="13"/>
      <c r="AO94" s="55"/>
      <c r="AP94" s="88" t="s">
        <v>487</v>
      </c>
      <c r="AQ94" s="13" t="s">
        <v>587</v>
      </c>
      <c r="AR94" s="13" t="s">
        <v>587</v>
      </c>
      <c r="AS94" s="42"/>
      <c r="AT94" s="13"/>
      <c r="AU94" s="42"/>
      <c r="AV94" s="13"/>
      <c r="AW94" s="42"/>
      <c r="AX94" s="13"/>
      <c r="AY94" s="42"/>
      <c r="AZ94" s="13"/>
      <c r="BA94" s="42"/>
      <c r="BB94" s="13"/>
      <c r="BC94" s="42"/>
      <c r="BD94" s="13"/>
      <c r="BE94" s="42"/>
      <c r="BF94" s="13"/>
      <c r="BG94" s="42"/>
      <c r="BH94" s="13"/>
      <c r="BI94" s="42"/>
      <c r="BJ94" s="64"/>
      <c r="BK94" s="70" t="s">
        <v>1236</v>
      </c>
      <c r="BL94" s="13" t="s">
        <v>341</v>
      </c>
      <c r="BM94" s="80">
        <v>44873</v>
      </c>
    </row>
    <row r="95" spans="1:65" ht="30" x14ac:dyDescent="0.25">
      <c r="A95" s="109">
        <v>2101041</v>
      </c>
      <c r="B95" s="16" t="s">
        <v>656</v>
      </c>
      <c r="C95" s="31" t="s">
        <v>354</v>
      </c>
      <c r="D95" s="42" t="s">
        <v>72</v>
      </c>
      <c r="E95" s="15" t="s">
        <v>214</v>
      </c>
      <c r="F95" s="55" t="s">
        <v>1094</v>
      </c>
      <c r="G95" s="63" t="s">
        <v>484</v>
      </c>
      <c r="H95" s="13" t="s">
        <v>338</v>
      </c>
      <c r="I95" s="13" t="s">
        <v>1019</v>
      </c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64"/>
      <c r="AF95" s="88" t="s">
        <v>487</v>
      </c>
      <c r="AG95" s="59" t="s">
        <v>587</v>
      </c>
      <c r="AH95" s="84" t="s">
        <v>587</v>
      </c>
      <c r="AI95" s="88" t="s">
        <v>487</v>
      </c>
      <c r="AJ95" s="13"/>
      <c r="AK95" s="13"/>
      <c r="AL95" s="42"/>
      <c r="AM95" s="13"/>
      <c r="AN95" s="13"/>
      <c r="AO95" s="55"/>
      <c r="AP95" s="88" t="s">
        <v>487</v>
      </c>
      <c r="AQ95" s="13" t="s">
        <v>587</v>
      </c>
      <c r="AR95" s="13" t="s">
        <v>587</v>
      </c>
      <c r="AS95" s="42"/>
      <c r="AT95" s="13"/>
      <c r="AU95" s="42"/>
      <c r="AV95" s="13"/>
      <c r="AW95" s="42"/>
      <c r="AX95" s="13"/>
      <c r="AY95" s="42"/>
      <c r="AZ95" s="13"/>
      <c r="BA95" s="42"/>
      <c r="BB95" s="13"/>
      <c r="BC95" s="42"/>
      <c r="BD95" s="13"/>
      <c r="BE95" s="42"/>
      <c r="BF95" s="13"/>
      <c r="BG95" s="42"/>
      <c r="BH95" s="13"/>
      <c r="BI95" s="42"/>
      <c r="BJ95" s="64"/>
      <c r="BK95" s="70" t="s">
        <v>1236</v>
      </c>
      <c r="BL95" s="13" t="s">
        <v>341</v>
      </c>
      <c r="BM95" s="80">
        <v>44827</v>
      </c>
    </row>
    <row r="96" spans="1:65" ht="30" x14ac:dyDescent="0.25">
      <c r="A96" s="109">
        <v>2101051</v>
      </c>
      <c r="B96" s="16" t="s">
        <v>628</v>
      </c>
      <c r="C96" s="31" t="s">
        <v>354</v>
      </c>
      <c r="D96" s="42" t="s">
        <v>72</v>
      </c>
      <c r="E96" s="15" t="s">
        <v>214</v>
      </c>
      <c r="F96" s="55" t="s">
        <v>1094</v>
      </c>
      <c r="G96" s="63" t="s">
        <v>484</v>
      </c>
      <c r="H96" s="13" t="s">
        <v>855</v>
      </c>
      <c r="I96" s="13" t="s">
        <v>856</v>
      </c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64"/>
      <c r="AF96" s="88" t="s">
        <v>487</v>
      </c>
      <c r="AG96" s="59" t="s">
        <v>587</v>
      </c>
      <c r="AH96" s="84" t="s">
        <v>587</v>
      </c>
      <c r="AI96" s="88" t="s">
        <v>487</v>
      </c>
      <c r="AJ96" s="13"/>
      <c r="AK96" s="13"/>
      <c r="AL96" s="42"/>
      <c r="AM96" s="13"/>
      <c r="AN96" s="13"/>
      <c r="AO96" s="55"/>
      <c r="AP96" s="88" t="s">
        <v>487</v>
      </c>
      <c r="AQ96" s="13" t="s">
        <v>587</v>
      </c>
      <c r="AR96" s="13" t="s">
        <v>587</v>
      </c>
      <c r="AS96" s="42"/>
      <c r="AT96" s="13"/>
      <c r="AU96" s="42"/>
      <c r="AV96" s="13"/>
      <c r="AW96" s="42"/>
      <c r="AX96" s="13"/>
      <c r="AY96" s="42"/>
      <c r="AZ96" s="13"/>
      <c r="BA96" s="42"/>
      <c r="BB96" s="13"/>
      <c r="BC96" s="42"/>
      <c r="BD96" s="13"/>
      <c r="BE96" s="42"/>
      <c r="BF96" s="13"/>
      <c r="BG96" s="42"/>
      <c r="BH96" s="13"/>
      <c r="BI96" s="42"/>
      <c r="BJ96" s="64"/>
      <c r="BK96" s="70" t="s">
        <v>1582</v>
      </c>
      <c r="BL96" s="13" t="s">
        <v>341</v>
      </c>
      <c r="BM96" s="80">
        <v>44795</v>
      </c>
    </row>
    <row r="97" spans="1:65" ht="45" x14ac:dyDescent="0.25">
      <c r="A97" s="109">
        <v>2101101</v>
      </c>
      <c r="B97" s="16" t="s">
        <v>71</v>
      </c>
      <c r="C97" s="31" t="s">
        <v>354</v>
      </c>
      <c r="D97" s="42" t="s">
        <v>72</v>
      </c>
      <c r="E97" s="15" t="s">
        <v>214</v>
      </c>
      <c r="F97" s="55" t="s">
        <v>1094</v>
      </c>
      <c r="G97" s="63" t="s">
        <v>484</v>
      </c>
      <c r="H97" s="13" t="s">
        <v>268</v>
      </c>
      <c r="I97" s="13" t="s">
        <v>269</v>
      </c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64"/>
      <c r="AF97" s="88" t="s">
        <v>487</v>
      </c>
      <c r="AG97" s="59" t="s">
        <v>587</v>
      </c>
      <c r="AH97" s="84" t="s">
        <v>587</v>
      </c>
      <c r="AI97" s="88" t="s">
        <v>487</v>
      </c>
      <c r="AJ97" s="13"/>
      <c r="AK97" s="13"/>
      <c r="AL97" s="42"/>
      <c r="AM97" s="13"/>
      <c r="AN97" s="13"/>
      <c r="AO97" s="55"/>
      <c r="AP97" s="88" t="s">
        <v>487</v>
      </c>
      <c r="AQ97" s="13" t="s">
        <v>587</v>
      </c>
      <c r="AR97" s="13" t="s">
        <v>587</v>
      </c>
      <c r="AS97" s="42"/>
      <c r="AT97" s="13"/>
      <c r="AU97" s="42"/>
      <c r="AV97" s="13"/>
      <c r="AW97" s="42"/>
      <c r="AX97" s="13"/>
      <c r="AY97" s="42"/>
      <c r="AZ97" s="13"/>
      <c r="BA97" s="42"/>
      <c r="BB97" s="13"/>
      <c r="BC97" s="42"/>
      <c r="BD97" s="13"/>
      <c r="BE97" s="42"/>
      <c r="BF97" s="13"/>
      <c r="BG97" s="42"/>
      <c r="BH97" s="13"/>
      <c r="BI97" s="42"/>
      <c r="BJ97" s="64"/>
      <c r="BK97" s="70" t="s">
        <v>1236</v>
      </c>
      <c r="BL97" s="13" t="s">
        <v>341</v>
      </c>
      <c r="BM97" s="80">
        <v>44418</v>
      </c>
    </row>
    <row r="98" spans="1:65" ht="30" x14ac:dyDescent="0.25">
      <c r="A98" s="109">
        <v>2101102</v>
      </c>
      <c r="B98" s="16" t="s">
        <v>437</v>
      </c>
      <c r="C98" s="31" t="s">
        <v>354</v>
      </c>
      <c r="D98" s="42" t="s">
        <v>72</v>
      </c>
      <c r="E98" s="15" t="s">
        <v>214</v>
      </c>
      <c r="F98" s="55" t="s">
        <v>1094</v>
      </c>
      <c r="G98" s="63" t="s">
        <v>484</v>
      </c>
      <c r="H98" s="13" t="s">
        <v>25</v>
      </c>
      <c r="I98" s="13" t="s">
        <v>33</v>
      </c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64"/>
      <c r="AF98" s="88" t="s">
        <v>487</v>
      </c>
      <c r="AG98" s="59" t="s">
        <v>587</v>
      </c>
      <c r="AH98" s="84" t="s">
        <v>587</v>
      </c>
      <c r="AI98" s="88" t="s">
        <v>487</v>
      </c>
      <c r="AJ98" s="13"/>
      <c r="AK98" s="13"/>
      <c r="AL98" s="42"/>
      <c r="AM98" s="13"/>
      <c r="AN98" s="13"/>
      <c r="AO98" s="55"/>
      <c r="AP98" s="88" t="s">
        <v>487</v>
      </c>
      <c r="AQ98" s="13" t="s">
        <v>587</v>
      </c>
      <c r="AR98" s="13" t="s">
        <v>587</v>
      </c>
      <c r="AS98" s="42"/>
      <c r="AT98" s="13"/>
      <c r="AU98" s="42"/>
      <c r="AV98" s="13"/>
      <c r="AW98" s="42"/>
      <c r="AX98" s="13"/>
      <c r="AY98" s="42"/>
      <c r="AZ98" s="13"/>
      <c r="BA98" s="42"/>
      <c r="BB98" s="13"/>
      <c r="BC98" s="42"/>
      <c r="BD98" s="13"/>
      <c r="BE98" s="42"/>
      <c r="BF98" s="13"/>
      <c r="BG98" s="42"/>
      <c r="BH98" s="13"/>
      <c r="BI98" s="42"/>
      <c r="BJ98" s="64"/>
      <c r="BK98" s="70" t="s">
        <v>1236</v>
      </c>
      <c r="BL98" s="13" t="s">
        <v>341</v>
      </c>
      <c r="BM98" s="80">
        <v>44698</v>
      </c>
    </row>
    <row r="99" spans="1:65" ht="30" x14ac:dyDescent="0.25">
      <c r="A99" s="109">
        <v>2102041</v>
      </c>
      <c r="B99" s="16" t="s">
        <v>657</v>
      </c>
      <c r="C99" s="31" t="s">
        <v>354</v>
      </c>
      <c r="D99" s="42" t="s">
        <v>72</v>
      </c>
      <c r="E99" s="15" t="s">
        <v>214</v>
      </c>
      <c r="F99" s="55" t="s">
        <v>1094</v>
      </c>
      <c r="G99" s="63" t="s">
        <v>484</v>
      </c>
      <c r="H99" s="13" t="s">
        <v>338</v>
      </c>
      <c r="I99" s="13" t="s">
        <v>1019</v>
      </c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64"/>
      <c r="AF99" s="88" t="s">
        <v>487</v>
      </c>
      <c r="AG99" s="59" t="s">
        <v>587</v>
      </c>
      <c r="AH99" s="84" t="s">
        <v>587</v>
      </c>
      <c r="AI99" s="88" t="s">
        <v>487</v>
      </c>
      <c r="AJ99" s="13"/>
      <c r="AK99" s="13"/>
      <c r="AL99" s="42"/>
      <c r="AM99" s="13"/>
      <c r="AN99" s="13"/>
      <c r="AO99" s="55"/>
      <c r="AP99" s="88" t="s">
        <v>487</v>
      </c>
      <c r="AQ99" s="13" t="s">
        <v>587</v>
      </c>
      <c r="AR99" s="13" t="s">
        <v>587</v>
      </c>
      <c r="AS99" s="42"/>
      <c r="AT99" s="13"/>
      <c r="AU99" s="42"/>
      <c r="AV99" s="13"/>
      <c r="AW99" s="42"/>
      <c r="AX99" s="13"/>
      <c r="AY99" s="42"/>
      <c r="AZ99" s="13"/>
      <c r="BA99" s="42"/>
      <c r="BB99" s="13"/>
      <c r="BC99" s="42"/>
      <c r="BD99" s="13"/>
      <c r="BE99" s="42"/>
      <c r="BF99" s="13"/>
      <c r="BG99" s="42"/>
      <c r="BH99" s="13"/>
      <c r="BI99" s="42"/>
      <c r="BJ99" s="64"/>
      <c r="BK99" s="70" t="s">
        <v>1236</v>
      </c>
      <c r="BL99" s="13" t="s">
        <v>341</v>
      </c>
      <c r="BM99" s="80">
        <v>44827</v>
      </c>
    </row>
    <row r="100" spans="1:65" ht="45" x14ac:dyDescent="0.25">
      <c r="A100" s="109">
        <v>2102101</v>
      </c>
      <c r="B100" s="16" t="s">
        <v>73</v>
      </c>
      <c r="C100" s="31" t="s">
        <v>354</v>
      </c>
      <c r="D100" s="42" t="s">
        <v>72</v>
      </c>
      <c r="E100" s="15" t="s">
        <v>214</v>
      </c>
      <c r="F100" s="55" t="s">
        <v>1094</v>
      </c>
      <c r="G100" s="63" t="s">
        <v>484</v>
      </c>
      <c r="H100" s="13" t="s">
        <v>268</v>
      </c>
      <c r="I100" s="13" t="s">
        <v>269</v>
      </c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64"/>
      <c r="AF100" s="88" t="s">
        <v>487</v>
      </c>
      <c r="AG100" s="59" t="s">
        <v>587</v>
      </c>
      <c r="AH100" s="84" t="s">
        <v>587</v>
      </c>
      <c r="AI100" s="88" t="s">
        <v>487</v>
      </c>
      <c r="AJ100" s="13"/>
      <c r="AK100" s="13"/>
      <c r="AL100" s="42"/>
      <c r="AM100" s="13"/>
      <c r="AN100" s="13"/>
      <c r="AO100" s="55"/>
      <c r="AP100" s="88" t="s">
        <v>487</v>
      </c>
      <c r="AQ100" s="13" t="s">
        <v>587</v>
      </c>
      <c r="AR100" s="13" t="s">
        <v>587</v>
      </c>
      <c r="AS100" s="42"/>
      <c r="AT100" s="13"/>
      <c r="AU100" s="42"/>
      <c r="AV100" s="13"/>
      <c r="AW100" s="42"/>
      <c r="AX100" s="13"/>
      <c r="AY100" s="42"/>
      <c r="AZ100" s="13"/>
      <c r="BA100" s="42"/>
      <c r="BB100" s="13"/>
      <c r="BC100" s="42"/>
      <c r="BD100" s="13"/>
      <c r="BE100" s="42"/>
      <c r="BF100" s="13"/>
      <c r="BG100" s="42"/>
      <c r="BH100" s="13"/>
      <c r="BI100" s="42"/>
      <c r="BJ100" s="64"/>
      <c r="BK100" s="70" t="s">
        <v>1236</v>
      </c>
      <c r="BL100" s="13" t="s">
        <v>341</v>
      </c>
      <c r="BM100" s="80">
        <v>44418</v>
      </c>
    </row>
    <row r="101" spans="1:65" ht="30" x14ac:dyDescent="0.25">
      <c r="A101" s="109">
        <v>2102102</v>
      </c>
      <c r="B101" s="16" t="s">
        <v>438</v>
      </c>
      <c r="C101" s="31" t="s">
        <v>354</v>
      </c>
      <c r="D101" s="42" t="s">
        <v>72</v>
      </c>
      <c r="E101" s="15" t="s">
        <v>214</v>
      </c>
      <c r="F101" s="55" t="s">
        <v>1094</v>
      </c>
      <c r="G101" s="63" t="s">
        <v>484</v>
      </c>
      <c r="H101" s="13" t="s">
        <v>25</v>
      </c>
      <c r="I101" s="13" t="s">
        <v>33</v>
      </c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64"/>
      <c r="AF101" s="88" t="s">
        <v>487</v>
      </c>
      <c r="AG101" s="59" t="s">
        <v>587</v>
      </c>
      <c r="AH101" s="84" t="s">
        <v>587</v>
      </c>
      <c r="AI101" s="88" t="s">
        <v>487</v>
      </c>
      <c r="AJ101" s="13"/>
      <c r="AK101" s="13"/>
      <c r="AL101" s="42"/>
      <c r="AM101" s="13"/>
      <c r="AN101" s="13"/>
      <c r="AO101" s="55"/>
      <c r="AP101" s="88" t="s">
        <v>487</v>
      </c>
      <c r="AQ101" s="13" t="s">
        <v>587</v>
      </c>
      <c r="AR101" s="13" t="s">
        <v>587</v>
      </c>
      <c r="AS101" s="42"/>
      <c r="AT101" s="13"/>
      <c r="AU101" s="42"/>
      <c r="AV101" s="13"/>
      <c r="AW101" s="42"/>
      <c r="AX101" s="13"/>
      <c r="AY101" s="42"/>
      <c r="AZ101" s="13"/>
      <c r="BA101" s="42"/>
      <c r="BB101" s="13"/>
      <c r="BC101" s="42"/>
      <c r="BD101" s="13"/>
      <c r="BE101" s="42"/>
      <c r="BF101" s="13"/>
      <c r="BG101" s="42"/>
      <c r="BH101" s="13"/>
      <c r="BI101" s="42"/>
      <c r="BJ101" s="64"/>
      <c r="BK101" s="70" t="s">
        <v>1236</v>
      </c>
      <c r="BL101" s="13" t="s">
        <v>341</v>
      </c>
      <c r="BM101" s="80">
        <v>44698</v>
      </c>
    </row>
    <row r="102" spans="1:65" ht="45" x14ac:dyDescent="0.25">
      <c r="A102" s="109">
        <v>2102103</v>
      </c>
      <c r="B102" s="16" t="s">
        <v>1669</v>
      </c>
      <c r="C102" s="31" t="s">
        <v>354</v>
      </c>
      <c r="D102" s="42" t="s">
        <v>72</v>
      </c>
      <c r="E102" s="15" t="s">
        <v>214</v>
      </c>
      <c r="F102" s="55" t="s">
        <v>1094</v>
      </c>
      <c r="G102" s="63" t="s">
        <v>484</v>
      </c>
      <c r="H102" s="13" t="s">
        <v>44</v>
      </c>
      <c r="I102" s="13" t="s">
        <v>39</v>
      </c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64"/>
      <c r="AF102" s="88" t="s">
        <v>487</v>
      </c>
      <c r="AG102" s="59" t="s">
        <v>587</v>
      </c>
      <c r="AH102" s="84" t="s">
        <v>587</v>
      </c>
      <c r="AI102" s="88" t="s">
        <v>487</v>
      </c>
      <c r="AJ102" s="13"/>
      <c r="AK102" s="13"/>
      <c r="AL102" s="42"/>
      <c r="AM102" s="13"/>
      <c r="AN102" s="13"/>
      <c r="AO102" s="55"/>
      <c r="AP102" s="88" t="s">
        <v>487</v>
      </c>
      <c r="AQ102" s="13" t="s">
        <v>587</v>
      </c>
      <c r="AR102" s="13" t="s">
        <v>587</v>
      </c>
      <c r="AS102" s="42"/>
      <c r="AT102" s="13"/>
      <c r="AU102" s="42"/>
      <c r="AV102" s="13"/>
      <c r="AW102" s="42"/>
      <c r="AX102" s="13"/>
      <c r="AY102" s="42"/>
      <c r="AZ102" s="13"/>
      <c r="BA102" s="42"/>
      <c r="BB102" s="13"/>
      <c r="BC102" s="42"/>
      <c r="BD102" s="13"/>
      <c r="BE102" s="42"/>
      <c r="BF102" s="13"/>
      <c r="BG102" s="42"/>
      <c r="BH102" s="13"/>
      <c r="BI102" s="42"/>
      <c r="BJ102" s="64"/>
      <c r="BK102" s="70" t="s">
        <v>1236</v>
      </c>
      <c r="BL102" s="13" t="s">
        <v>341</v>
      </c>
      <c r="BM102" s="80">
        <v>45665</v>
      </c>
    </row>
    <row r="103" spans="1:65" ht="30" x14ac:dyDescent="0.25">
      <c r="A103" s="109">
        <v>2103041</v>
      </c>
      <c r="B103" s="16" t="s">
        <v>1371</v>
      </c>
      <c r="C103" s="31" t="s">
        <v>354</v>
      </c>
      <c r="D103" s="42" t="s">
        <v>72</v>
      </c>
      <c r="E103" s="15" t="s">
        <v>214</v>
      </c>
      <c r="F103" s="55" t="s">
        <v>1094</v>
      </c>
      <c r="G103" s="63" t="s">
        <v>484</v>
      </c>
      <c r="H103" s="13" t="s">
        <v>338</v>
      </c>
      <c r="I103" s="13" t="s">
        <v>1019</v>
      </c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64"/>
      <c r="AF103" s="88" t="s">
        <v>487</v>
      </c>
      <c r="AG103" s="59" t="s">
        <v>587</v>
      </c>
      <c r="AH103" s="84" t="s">
        <v>587</v>
      </c>
      <c r="AI103" s="88" t="s">
        <v>487</v>
      </c>
      <c r="AJ103" s="13"/>
      <c r="AK103" s="13"/>
      <c r="AL103" s="42"/>
      <c r="AM103" s="13"/>
      <c r="AN103" s="13"/>
      <c r="AO103" s="55"/>
      <c r="AP103" s="88" t="s">
        <v>487</v>
      </c>
      <c r="AQ103" s="13" t="s">
        <v>587</v>
      </c>
      <c r="AR103" s="13" t="s">
        <v>587</v>
      </c>
      <c r="AS103" s="42"/>
      <c r="AT103" s="13"/>
      <c r="AU103" s="42"/>
      <c r="AV103" s="13"/>
      <c r="AW103" s="42"/>
      <c r="AX103" s="13"/>
      <c r="AY103" s="42"/>
      <c r="AZ103" s="13"/>
      <c r="BA103" s="42"/>
      <c r="BB103" s="13"/>
      <c r="BC103" s="42"/>
      <c r="BD103" s="13"/>
      <c r="BE103" s="42"/>
      <c r="BF103" s="13"/>
      <c r="BG103" s="42"/>
      <c r="BH103" s="13"/>
      <c r="BI103" s="42"/>
      <c r="BJ103" s="64"/>
      <c r="BK103" s="70" t="s">
        <v>1582</v>
      </c>
      <c r="BL103" s="13" t="s">
        <v>341</v>
      </c>
      <c r="BM103" s="80">
        <v>45474</v>
      </c>
    </row>
    <row r="104" spans="1:65" ht="30" x14ac:dyDescent="0.25">
      <c r="A104" s="109">
        <v>2111021</v>
      </c>
      <c r="B104" s="16" t="s">
        <v>659</v>
      </c>
      <c r="C104" s="31" t="s">
        <v>355</v>
      </c>
      <c r="D104" s="42" t="s">
        <v>75</v>
      </c>
      <c r="E104" s="15" t="s">
        <v>215</v>
      </c>
      <c r="F104" s="55" t="s">
        <v>1095</v>
      </c>
      <c r="G104" s="63" t="s">
        <v>484</v>
      </c>
      <c r="H104" s="13" t="s">
        <v>663</v>
      </c>
      <c r="I104" s="13" t="s">
        <v>664</v>
      </c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64"/>
      <c r="AF104" s="88" t="s">
        <v>487</v>
      </c>
      <c r="AG104" s="59" t="s">
        <v>587</v>
      </c>
      <c r="AH104" s="84" t="s">
        <v>587</v>
      </c>
      <c r="AI104" s="88" t="s">
        <v>487</v>
      </c>
      <c r="AJ104" s="13"/>
      <c r="AK104" s="13"/>
      <c r="AL104" s="42"/>
      <c r="AM104" s="13"/>
      <c r="AN104" s="13"/>
      <c r="AO104" s="55"/>
      <c r="AP104" s="88" t="s">
        <v>487</v>
      </c>
      <c r="AQ104" s="13" t="s">
        <v>587</v>
      </c>
      <c r="AR104" s="13" t="s">
        <v>587</v>
      </c>
      <c r="AS104" s="42"/>
      <c r="AT104" s="13"/>
      <c r="AU104" s="42"/>
      <c r="AV104" s="13"/>
      <c r="AW104" s="42"/>
      <c r="AX104" s="13"/>
      <c r="AY104" s="42"/>
      <c r="AZ104" s="13"/>
      <c r="BA104" s="42"/>
      <c r="BB104" s="13"/>
      <c r="BC104" s="42"/>
      <c r="BD104" s="13"/>
      <c r="BE104" s="42"/>
      <c r="BF104" s="13"/>
      <c r="BG104" s="42"/>
      <c r="BH104" s="13"/>
      <c r="BI104" s="42"/>
      <c r="BJ104" s="64"/>
      <c r="BK104" s="70" t="s">
        <v>1582</v>
      </c>
      <c r="BL104" s="13" t="s">
        <v>341</v>
      </c>
      <c r="BM104" s="80">
        <v>44813</v>
      </c>
    </row>
    <row r="105" spans="1:65" ht="60" x14ac:dyDescent="0.25">
      <c r="A105" s="109">
        <v>2111022</v>
      </c>
      <c r="B105" s="16" t="s">
        <v>1212</v>
      </c>
      <c r="C105" s="31" t="s">
        <v>355</v>
      </c>
      <c r="D105" s="42" t="s">
        <v>75</v>
      </c>
      <c r="E105" s="15" t="s">
        <v>215</v>
      </c>
      <c r="F105" s="55" t="s">
        <v>1095</v>
      </c>
      <c r="G105" s="63" t="s">
        <v>484</v>
      </c>
      <c r="H105" s="13" t="s">
        <v>270</v>
      </c>
      <c r="I105" s="13" t="s">
        <v>271</v>
      </c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64"/>
      <c r="AF105" s="88" t="s">
        <v>487</v>
      </c>
      <c r="AG105" s="59" t="s">
        <v>587</v>
      </c>
      <c r="AH105" s="84" t="s">
        <v>587</v>
      </c>
      <c r="AI105" s="88" t="s">
        <v>484</v>
      </c>
      <c r="AJ105" s="42" t="s">
        <v>1009</v>
      </c>
      <c r="AK105" s="42" t="s">
        <v>1010</v>
      </c>
      <c r="AL105" s="42">
        <v>103353</v>
      </c>
      <c r="AM105" s="42" t="s">
        <v>1011</v>
      </c>
      <c r="AN105" s="42" t="s">
        <v>1394</v>
      </c>
      <c r="AO105" s="77" t="s">
        <v>1012</v>
      </c>
      <c r="AP105" s="88" t="s">
        <v>487</v>
      </c>
      <c r="AQ105" s="42" t="s">
        <v>587</v>
      </c>
      <c r="AR105" s="42" t="s">
        <v>587</v>
      </c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75"/>
      <c r="BK105" s="70" t="s">
        <v>1581</v>
      </c>
      <c r="BL105" s="13" t="s">
        <v>341</v>
      </c>
      <c r="BM105" s="80">
        <v>44431</v>
      </c>
    </row>
    <row r="106" spans="1:65" ht="45" x14ac:dyDescent="0.25">
      <c r="A106" s="109">
        <v>2111041</v>
      </c>
      <c r="B106" s="16" t="s">
        <v>1643</v>
      </c>
      <c r="C106" s="31" t="s">
        <v>355</v>
      </c>
      <c r="D106" s="42" t="s">
        <v>75</v>
      </c>
      <c r="E106" s="15" t="s">
        <v>215</v>
      </c>
      <c r="F106" s="55" t="s">
        <v>1095</v>
      </c>
      <c r="G106" s="63" t="s">
        <v>484</v>
      </c>
      <c r="H106" s="13" t="s">
        <v>669</v>
      </c>
      <c r="I106" s="13" t="s">
        <v>1020</v>
      </c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64"/>
      <c r="AF106" s="88" t="s">
        <v>487</v>
      </c>
      <c r="AG106" s="59" t="s">
        <v>587</v>
      </c>
      <c r="AH106" s="84" t="s">
        <v>587</v>
      </c>
      <c r="AI106" s="88" t="s">
        <v>487</v>
      </c>
      <c r="AJ106" s="42"/>
      <c r="AK106" s="42"/>
      <c r="AL106" s="42"/>
      <c r="AM106" s="42"/>
      <c r="AN106" s="42"/>
      <c r="AO106" s="77"/>
      <c r="AP106" s="88" t="s">
        <v>487</v>
      </c>
      <c r="AQ106" s="42" t="s">
        <v>587</v>
      </c>
      <c r="AR106" s="42" t="s">
        <v>587</v>
      </c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75"/>
      <c r="BK106" s="70" t="s">
        <v>1582</v>
      </c>
      <c r="BL106" s="13" t="s">
        <v>341</v>
      </c>
      <c r="BM106" s="80">
        <v>45617</v>
      </c>
    </row>
    <row r="107" spans="1:65" ht="45" x14ac:dyDescent="0.25">
      <c r="A107" s="109">
        <v>2111054</v>
      </c>
      <c r="B107" s="16" t="s">
        <v>78</v>
      </c>
      <c r="C107" s="31" t="s">
        <v>355</v>
      </c>
      <c r="D107" s="42" t="s">
        <v>75</v>
      </c>
      <c r="E107" s="15" t="s">
        <v>215</v>
      </c>
      <c r="F107" s="55" t="s">
        <v>1095</v>
      </c>
      <c r="G107" s="63" t="s">
        <v>484</v>
      </c>
      <c r="H107" s="13" t="s">
        <v>272</v>
      </c>
      <c r="I107" s="13" t="s">
        <v>273</v>
      </c>
      <c r="J107" s="13" t="s">
        <v>855</v>
      </c>
      <c r="K107" s="13" t="s">
        <v>856</v>
      </c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64"/>
      <c r="AF107" s="88" t="s">
        <v>487</v>
      </c>
      <c r="AG107" s="59" t="s">
        <v>587</v>
      </c>
      <c r="AH107" s="84" t="s">
        <v>587</v>
      </c>
      <c r="AI107" s="88" t="s">
        <v>487</v>
      </c>
      <c r="AJ107" s="13"/>
      <c r="AK107" s="13"/>
      <c r="AL107" s="42"/>
      <c r="AM107" s="13"/>
      <c r="AN107" s="13"/>
      <c r="AO107" s="55"/>
      <c r="AP107" s="88" t="s">
        <v>487</v>
      </c>
      <c r="AQ107" s="13" t="s">
        <v>587</v>
      </c>
      <c r="AR107" s="13" t="s">
        <v>587</v>
      </c>
      <c r="AS107" s="42"/>
      <c r="AT107" s="13"/>
      <c r="AU107" s="42"/>
      <c r="AV107" s="13"/>
      <c r="AW107" s="42"/>
      <c r="AX107" s="13"/>
      <c r="AY107" s="42"/>
      <c r="AZ107" s="13"/>
      <c r="BA107" s="42"/>
      <c r="BB107" s="13"/>
      <c r="BC107" s="42"/>
      <c r="BD107" s="13"/>
      <c r="BE107" s="42"/>
      <c r="BF107" s="13"/>
      <c r="BG107" s="42"/>
      <c r="BH107" s="13"/>
      <c r="BI107" s="42"/>
      <c r="BJ107" s="64"/>
      <c r="BK107" s="70" t="s">
        <v>1581</v>
      </c>
      <c r="BL107" s="13" t="s">
        <v>341</v>
      </c>
      <c r="BM107" s="80">
        <v>44506</v>
      </c>
    </row>
    <row r="108" spans="1:65" ht="45" x14ac:dyDescent="0.25">
      <c r="A108" s="109">
        <v>2111101</v>
      </c>
      <c r="B108" s="16" t="s">
        <v>74</v>
      </c>
      <c r="C108" s="31" t="s">
        <v>355</v>
      </c>
      <c r="D108" s="42" t="s">
        <v>75</v>
      </c>
      <c r="E108" s="15" t="s">
        <v>215</v>
      </c>
      <c r="F108" s="55" t="s">
        <v>1095</v>
      </c>
      <c r="G108" s="63" t="s">
        <v>484</v>
      </c>
      <c r="H108" s="13" t="s">
        <v>25</v>
      </c>
      <c r="I108" s="13" t="s">
        <v>33</v>
      </c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64"/>
      <c r="AF108" s="88" t="s">
        <v>487</v>
      </c>
      <c r="AG108" s="59" t="s">
        <v>557</v>
      </c>
      <c r="AH108" s="84" t="s">
        <v>571</v>
      </c>
      <c r="AI108" s="88" t="s">
        <v>487</v>
      </c>
      <c r="AJ108" s="13"/>
      <c r="AK108" s="13"/>
      <c r="AL108" s="42"/>
      <c r="AM108" s="13"/>
      <c r="AN108" s="13"/>
      <c r="AO108" s="55"/>
      <c r="AP108" s="88" t="s">
        <v>484</v>
      </c>
      <c r="AQ108" s="13" t="s">
        <v>557</v>
      </c>
      <c r="AR108" s="13" t="s">
        <v>571</v>
      </c>
      <c r="AS108" s="42" t="s">
        <v>1410</v>
      </c>
      <c r="AT108" s="13" t="s">
        <v>1455</v>
      </c>
      <c r="AU108" s="42"/>
      <c r="AV108" s="13"/>
      <c r="AW108" s="42"/>
      <c r="AX108" s="13"/>
      <c r="AY108" s="42"/>
      <c r="AZ108" s="13"/>
      <c r="BA108" s="42"/>
      <c r="BB108" s="13"/>
      <c r="BC108" s="42"/>
      <c r="BD108" s="13"/>
      <c r="BE108" s="42"/>
      <c r="BF108" s="13"/>
      <c r="BG108" s="42"/>
      <c r="BH108" s="13"/>
      <c r="BI108" s="42"/>
      <c r="BJ108" s="64"/>
      <c r="BK108" s="70" t="s">
        <v>1581</v>
      </c>
      <c r="BL108" s="13" t="s">
        <v>341</v>
      </c>
      <c r="BM108" s="80">
        <v>44431</v>
      </c>
    </row>
    <row r="109" spans="1:65" ht="30" x14ac:dyDescent="0.25">
      <c r="A109" s="109">
        <v>2111102</v>
      </c>
      <c r="B109" s="16" t="s">
        <v>660</v>
      </c>
      <c r="C109" s="31" t="s">
        <v>355</v>
      </c>
      <c r="D109" s="42" t="s">
        <v>75</v>
      </c>
      <c r="E109" s="15" t="s">
        <v>215</v>
      </c>
      <c r="F109" s="55" t="s">
        <v>1095</v>
      </c>
      <c r="G109" s="63" t="s">
        <v>484</v>
      </c>
      <c r="H109" s="13" t="s">
        <v>25</v>
      </c>
      <c r="I109" s="13" t="s">
        <v>33</v>
      </c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64"/>
      <c r="AF109" s="88" t="s">
        <v>487</v>
      </c>
      <c r="AG109" s="59" t="s">
        <v>587</v>
      </c>
      <c r="AH109" s="84" t="s">
        <v>587</v>
      </c>
      <c r="AI109" s="88" t="s">
        <v>487</v>
      </c>
      <c r="AJ109" s="13"/>
      <c r="AK109" s="13"/>
      <c r="AL109" s="42"/>
      <c r="AM109" s="13"/>
      <c r="AN109" s="13"/>
      <c r="AO109" s="55"/>
      <c r="AP109" s="88" t="s">
        <v>487</v>
      </c>
      <c r="AQ109" s="13" t="s">
        <v>587</v>
      </c>
      <c r="AR109" s="13" t="s">
        <v>587</v>
      </c>
      <c r="AS109" s="42"/>
      <c r="AT109" s="13"/>
      <c r="AU109" s="42"/>
      <c r="AV109" s="13"/>
      <c r="AW109" s="42"/>
      <c r="AX109" s="13"/>
      <c r="AY109" s="42"/>
      <c r="AZ109" s="13"/>
      <c r="BA109" s="42"/>
      <c r="BB109" s="13"/>
      <c r="BC109" s="42"/>
      <c r="BD109" s="13"/>
      <c r="BE109" s="42"/>
      <c r="BF109" s="13"/>
      <c r="BG109" s="42"/>
      <c r="BH109" s="13"/>
      <c r="BI109" s="42"/>
      <c r="BJ109" s="64"/>
      <c r="BK109" s="70" t="s">
        <v>1582</v>
      </c>
      <c r="BL109" s="13" t="s">
        <v>341</v>
      </c>
      <c r="BM109" s="80">
        <v>44817</v>
      </c>
    </row>
    <row r="110" spans="1:65" ht="45" x14ac:dyDescent="0.25">
      <c r="A110" s="109">
        <v>2111113</v>
      </c>
      <c r="B110" s="16" t="s">
        <v>77</v>
      </c>
      <c r="C110" s="31" t="s">
        <v>355</v>
      </c>
      <c r="D110" s="42" t="s">
        <v>75</v>
      </c>
      <c r="E110" s="15" t="s">
        <v>215</v>
      </c>
      <c r="F110" s="55" t="s">
        <v>1095</v>
      </c>
      <c r="G110" s="63" t="s">
        <v>484</v>
      </c>
      <c r="H110" s="13" t="s">
        <v>44</v>
      </c>
      <c r="I110" s="13" t="s">
        <v>39</v>
      </c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64"/>
      <c r="AF110" s="88" t="s">
        <v>487</v>
      </c>
      <c r="AG110" s="59" t="s">
        <v>587</v>
      </c>
      <c r="AH110" s="84" t="s">
        <v>587</v>
      </c>
      <c r="AI110" s="88" t="s">
        <v>487</v>
      </c>
      <c r="AJ110" s="13"/>
      <c r="AK110" s="13"/>
      <c r="AL110" s="42"/>
      <c r="AM110" s="13"/>
      <c r="AN110" s="13"/>
      <c r="AO110" s="55"/>
      <c r="AP110" s="88" t="s">
        <v>487</v>
      </c>
      <c r="AQ110" s="13" t="s">
        <v>587</v>
      </c>
      <c r="AR110" s="13" t="s">
        <v>587</v>
      </c>
      <c r="AS110" s="42"/>
      <c r="AT110" s="13"/>
      <c r="AU110" s="42"/>
      <c r="AV110" s="13"/>
      <c r="AW110" s="42"/>
      <c r="AX110" s="13"/>
      <c r="AY110" s="42"/>
      <c r="AZ110" s="13"/>
      <c r="BA110" s="42"/>
      <c r="BB110" s="13"/>
      <c r="BC110" s="42"/>
      <c r="BD110" s="13"/>
      <c r="BE110" s="42"/>
      <c r="BF110" s="13"/>
      <c r="BG110" s="42"/>
      <c r="BH110" s="13"/>
      <c r="BI110" s="42"/>
      <c r="BJ110" s="64"/>
      <c r="BK110" s="70" t="s">
        <v>1236</v>
      </c>
      <c r="BL110" s="13" t="s">
        <v>341</v>
      </c>
      <c r="BM110" s="80">
        <v>44506</v>
      </c>
    </row>
    <row r="111" spans="1:65" ht="45" x14ac:dyDescent="0.25">
      <c r="A111" s="109">
        <v>2111151</v>
      </c>
      <c r="B111" s="16" t="s">
        <v>1142</v>
      </c>
      <c r="C111" s="31" t="s">
        <v>355</v>
      </c>
      <c r="D111" s="42" t="s">
        <v>75</v>
      </c>
      <c r="E111" s="15" t="s">
        <v>215</v>
      </c>
      <c r="F111" s="55" t="s">
        <v>1095</v>
      </c>
      <c r="G111" s="63" t="s">
        <v>484</v>
      </c>
      <c r="H111" s="13" t="s">
        <v>1130</v>
      </c>
      <c r="I111" s="13" t="s">
        <v>1131</v>
      </c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64"/>
      <c r="AF111" s="88" t="s">
        <v>487</v>
      </c>
      <c r="AG111" s="59" t="s">
        <v>1133</v>
      </c>
      <c r="AH111" s="84" t="s">
        <v>1132</v>
      </c>
      <c r="AI111" s="88" t="s">
        <v>487</v>
      </c>
      <c r="AJ111" s="13"/>
      <c r="AK111" s="13"/>
      <c r="AL111" s="42"/>
      <c r="AM111" s="13"/>
      <c r="AN111" s="13"/>
      <c r="AO111" s="55"/>
      <c r="AP111" s="88" t="s">
        <v>484</v>
      </c>
      <c r="AQ111" s="13" t="s">
        <v>1133</v>
      </c>
      <c r="AR111" s="13" t="s">
        <v>1132</v>
      </c>
      <c r="AS111" s="42" t="s">
        <v>1410</v>
      </c>
      <c r="AT111" s="13" t="s">
        <v>1495</v>
      </c>
      <c r="AU111" s="42"/>
      <c r="AV111" s="13"/>
      <c r="AW111" s="42"/>
      <c r="AX111" s="13"/>
      <c r="AY111" s="42"/>
      <c r="AZ111" s="13"/>
      <c r="BA111" s="42"/>
      <c r="BB111" s="13"/>
      <c r="BC111" s="42"/>
      <c r="BD111" s="13"/>
      <c r="BE111" s="42"/>
      <c r="BF111" s="13"/>
      <c r="BG111" s="42"/>
      <c r="BH111" s="13"/>
      <c r="BI111" s="42"/>
      <c r="BJ111" s="64"/>
      <c r="BK111" s="70" t="s">
        <v>1236</v>
      </c>
      <c r="BL111" s="13" t="s">
        <v>341</v>
      </c>
      <c r="BM111" s="80">
        <v>45175</v>
      </c>
    </row>
    <row r="112" spans="1:65" ht="30" x14ac:dyDescent="0.25">
      <c r="A112" s="109">
        <v>2112021</v>
      </c>
      <c r="B112" s="16" t="s">
        <v>661</v>
      </c>
      <c r="C112" s="31" t="s">
        <v>355</v>
      </c>
      <c r="D112" s="42" t="s">
        <v>75</v>
      </c>
      <c r="E112" s="15" t="s">
        <v>215</v>
      </c>
      <c r="F112" s="55" t="s">
        <v>1095</v>
      </c>
      <c r="G112" s="63" t="s">
        <v>484</v>
      </c>
      <c r="H112" s="13" t="s">
        <v>663</v>
      </c>
      <c r="I112" s="13" t="s">
        <v>664</v>
      </c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64"/>
      <c r="AF112" s="88" t="s">
        <v>487</v>
      </c>
      <c r="AG112" s="59" t="s">
        <v>587</v>
      </c>
      <c r="AH112" s="84" t="s">
        <v>587</v>
      </c>
      <c r="AI112" s="88" t="s">
        <v>487</v>
      </c>
      <c r="AJ112" s="13"/>
      <c r="AK112" s="13"/>
      <c r="AL112" s="42"/>
      <c r="AM112" s="13"/>
      <c r="AN112" s="13"/>
      <c r="AO112" s="55"/>
      <c r="AP112" s="88" t="s">
        <v>487</v>
      </c>
      <c r="AQ112" s="13" t="s">
        <v>587</v>
      </c>
      <c r="AR112" s="13" t="s">
        <v>587</v>
      </c>
      <c r="AS112" s="42"/>
      <c r="AT112" s="13"/>
      <c r="AU112" s="42"/>
      <c r="AV112" s="13"/>
      <c r="AW112" s="42"/>
      <c r="AX112" s="13"/>
      <c r="AY112" s="42"/>
      <c r="AZ112" s="13"/>
      <c r="BA112" s="42"/>
      <c r="BB112" s="13"/>
      <c r="BC112" s="42"/>
      <c r="BD112" s="13"/>
      <c r="BE112" s="42"/>
      <c r="BF112" s="13"/>
      <c r="BG112" s="42"/>
      <c r="BH112" s="13"/>
      <c r="BI112" s="42"/>
      <c r="BJ112" s="64"/>
      <c r="BK112" s="70" t="s">
        <v>1582</v>
      </c>
      <c r="BL112" s="13" t="s">
        <v>341</v>
      </c>
      <c r="BM112" s="80">
        <v>44816</v>
      </c>
    </row>
    <row r="113" spans="1:65" ht="60" x14ac:dyDescent="0.25">
      <c r="A113" s="109">
        <v>2112022</v>
      </c>
      <c r="B113" s="16" t="s">
        <v>1213</v>
      </c>
      <c r="C113" s="31" t="s">
        <v>355</v>
      </c>
      <c r="D113" s="42" t="s">
        <v>75</v>
      </c>
      <c r="E113" s="15" t="s">
        <v>215</v>
      </c>
      <c r="F113" s="55" t="s">
        <v>1095</v>
      </c>
      <c r="G113" s="63" t="s">
        <v>484</v>
      </c>
      <c r="H113" s="13" t="s">
        <v>270</v>
      </c>
      <c r="I113" s="13" t="s">
        <v>271</v>
      </c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64"/>
      <c r="AF113" s="88" t="s">
        <v>487</v>
      </c>
      <c r="AG113" s="59" t="s">
        <v>587</v>
      </c>
      <c r="AH113" s="84" t="s">
        <v>587</v>
      </c>
      <c r="AI113" s="88" t="s">
        <v>484</v>
      </c>
      <c r="AJ113" s="42" t="s">
        <v>1009</v>
      </c>
      <c r="AK113" s="42" t="s">
        <v>1010</v>
      </c>
      <c r="AL113" s="42">
        <v>103353</v>
      </c>
      <c r="AM113" s="42" t="s">
        <v>1011</v>
      </c>
      <c r="AN113" s="42" t="s">
        <v>1394</v>
      </c>
      <c r="AO113" s="77" t="s">
        <v>1012</v>
      </c>
      <c r="AP113" s="88" t="s">
        <v>487</v>
      </c>
      <c r="AQ113" s="42" t="s">
        <v>587</v>
      </c>
      <c r="AR113" s="42" t="s">
        <v>587</v>
      </c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75"/>
      <c r="BK113" s="70" t="s">
        <v>1236</v>
      </c>
      <c r="BL113" s="13" t="s">
        <v>341</v>
      </c>
      <c r="BM113" s="80">
        <v>44431</v>
      </c>
    </row>
    <row r="114" spans="1:65" ht="45" x14ac:dyDescent="0.25">
      <c r="A114" s="109">
        <v>2112054</v>
      </c>
      <c r="B114" s="16" t="s">
        <v>872</v>
      </c>
      <c r="C114" s="31" t="s">
        <v>355</v>
      </c>
      <c r="D114" s="42" t="s">
        <v>75</v>
      </c>
      <c r="E114" s="15" t="s">
        <v>215</v>
      </c>
      <c r="F114" s="55" t="s">
        <v>1095</v>
      </c>
      <c r="G114" s="63" t="s">
        <v>484</v>
      </c>
      <c r="H114" s="13" t="s">
        <v>272</v>
      </c>
      <c r="I114" s="13" t="s">
        <v>273</v>
      </c>
      <c r="J114" s="13" t="s">
        <v>855</v>
      </c>
      <c r="K114" s="13" t="s">
        <v>856</v>
      </c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64"/>
      <c r="AF114" s="88" t="s">
        <v>487</v>
      </c>
      <c r="AG114" s="59" t="s">
        <v>587</v>
      </c>
      <c r="AH114" s="84" t="s">
        <v>587</v>
      </c>
      <c r="AI114" s="88" t="s">
        <v>487</v>
      </c>
      <c r="AJ114" s="13"/>
      <c r="AK114" s="13"/>
      <c r="AL114" s="42"/>
      <c r="AM114" s="13"/>
      <c r="AN114" s="13"/>
      <c r="AO114" s="55"/>
      <c r="AP114" s="88" t="s">
        <v>487</v>
      </c>
      <c r="AQ114" s="13" t="s">
        <v>587</v>
      </c>
      <c r="AR114" s="13" t="s">
        <v>587</v>
      </c>
      <c r="AS114" s="42"/>
      <c r="AT114" s="13"/>
      <c r="AU114" s="42"/>
      <c r="AV114" s="13"/>
      <c r="AW114" s="42"/>
      <c r="AX114" s="13"/>
      <c r="AY114" s="42"/>
      <c r="AZ114" s="13"/>
      <c r="BA114" s="42"/>
      <c r="BB114" s="13"/>
      <c r="BC114" s="42"/>
      <c r="BD114" s="13"/>
      <c r="BE114" s="42"/>
      <c r="BF114" s="13"/>
      <c r="BG114" s="42"/>
      <c r="BH114" s="13"/>
      <c r="BI114" s="42"/>
      <c r="BJ114" s="64"/>
      <c r="BK114" s="70" t="s">
        <v>1581</v>
      </c>
      <c r="BL114" s="13" t="s">
        <v>341</v>
      </c>
      <c r="BM114" s="80">
        <v>45001</v>
      </c>
    </row>
    <row r="115" spans="1:65" ht="45" x14ac:dyDescent="0.25">
      <c r="A115" s="109">
        <v>2112101</v>
      </c>
      <c r="B115" s="16" t="s">
        <v>79</v>
      </c>
      <c r="C115" s="31" t="s">
        <v>355</v>
      </c>
      <c r="D115" s="42" t="s">
        <v>75</v>
      </c>
      <c r="E115" s="15" t="s">
        <v>215</v>
      </c>
      <c r="F115" s="55" t="s">
        <v>1095</v>
      </c>
      <c r="G115" s="63" t="s">
        <v>484</v>
      </c>
      <c r="H115" s="13" t="s">
        <v>25</v>
      </c>
      <c r="I115" s="13" t="s">
        <v>33</v>
      </c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64"/>
      <c r="AF115" s="88" t="s">
        <v>487</v>
      </c>
      <c r="AG115" s="59" t="s">
        <v>587</v>
      </c>
      <c r="AH115" s="84" t="s">
        <v>587</v>
      </c>
      <c r="AI115" s="88" t="s">
        <v>487</v>
      </c>
      <c r="AJ115" s="13"/>
      <c r="AK115" s="13"/>
      <c r="AL115" s="42"/>
      <c r="AM115" s="13"/>
      <c r="AN115" s="13"/>
      <c r="AO115" s="55"/>
      <c r="AP115" s="88" t="s">
        <v>487</v>
      </c>
      <c r="AQ115" s="13" t="s">
        <v>587</v>
      </c>
      <c r="AR115" s="13" t="s">
        <v>587</v>
      </c>
      <c r="AS115" s="42"/>
      <c r="AT115" s="13"/>
      <c r="AU115" s="42"/>
      <c r="AV115" s="13"/>
      <c r="AW115" s="42"/>
      <c r="AX115" s="13"/>
      <c r="AY115" s="42"/>
      <c r="AZ115" s="13"/>
      <c r="BA115" s="42"/>
      <c r="BB115" s="13"/>
      <c r="BC115" s="42"/>
      <c r="BD115" s="13"/>
      <c r="BE115" s="42"/>
      <c r="BF115" s="13"/>
      <c r="BG115" s="42"/>
      <c r="BH115" s="13"/>
      <c r="BI115" s="42"/>
      <c r="BJ115" s="64"/>
      <c r="BK115" s="70" t="s">
        <v>1581</v>
      </c>
      <c r="BL115" s="13" t="s">
        <v>341</v>
      </c>
      <c r="BM115" s="80">
        <v>44431</v>
      </c>
    </row>
    <row r="116" spans="1:65" ht="30" x14ac:dyDescent="0.25">
      <c r="A116" s="109">
        <v>2112102</v>
      </c>
      <c r="B116" s="16" t="s">
        <v>662</v>
      </c>
      <c r="C116" s="31" t="s">
        <v>355</v>
      </c>
      <c r="D116" s="42" t="s">
        <v>75</v>
      </c>
      <c r="E116" s="15" t="s">
        <v>215</v>
      </c>
      <c r="F116" s="55" t="s">
        <v>1095</v>
      </c>
      <c r="G116" s="63" t="s">
        <v>484</v>
      </c>
      <c r="H116" s="13" t="s">
        <v>25</v>
      </c>
      <c r="I116" s="13" t="s">
        <v>33</v>
      </c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64"/>
      <c r="AF116" s="88" t="s">
        <v>487</v>
      </c>
      <c r="AG116" s="59" t="s">
        <v>587</v>
      </c>
      <c r="AH116" s="84" t="s">
        <v>587</v>
      </c>
      <c r="AI116" s="88" t="s">
        <v>487</v>
      </c>
      <c r="AJ116" s="13"/>
      <c r="AK116" s="13"/>
      <c r="AL116" s="42"/>
      <c r="AM116" s="13"/>
      <c r="AN116" s="13"/>
      <c r="AO116" s="55"/>
      <c r="AP116" s="88" t="s">
        <v>487</v>
      </c>
      <c r="AQ116" s="13" t="s">
        <v>587</v>
      </c>
      <c r="AR116" s="13" t="s">
        <v>587</v>
      </c>
      <c r="AS116" s="42"/>
      <c r="AT116" s="13"/>
      <c r="AU116" s="42"/>
      <c r="AV116" s="13"/>
      <c r="AW116" s="42"/>
      <c r="AX116" s="13"/>
      <c r="AY116" s="42"/>
      <c r="AZ116" s="13"/>
      <c r="BA116" s="42"/>
      <c r="BB116" s="13"/>
      <c r="BC116" s="42"/>
      <c r="BD116" s="13"/>
      <c r="BE116" s="42"/>
      <c r="BF116" s="13"/>
      <c r="BG116" s="42"/>
      <c r="BH116" s="13"/>
      <c r="BI116" s="42"/>
      <c r="BJ116" s="64"/>
      <c r="BK116" s="70" t="s">
        <v>1582</v>
      </c>
      <c r="BL116" s="13" t="s">
        <v>341</v>
      </c>
      <c r="BM116" s="80">
        <v>44813</v>
      </c>
    </row>
    <row r="117" spans="1:65" ht="45" x14ac:dyDescent="0.25">
      <c r="A117" s="109">
        <v>2112171</v>
      </c>
      <c r="B117" s="16" t="s">
        <v>1233</v>
      </c>
      <c r="C117" s="31" t="s">
        <v>355</v>
      </c>
      <c r="D117" s="42" t="s">
        <v>75</v>
      </c>
      <c r="E117" s="15" t="s">
        <v>215</v>
      </c>
      <c r="F117" s="55" t="s">
        <v>1096</v>
      </c>
      <c r="G117" s="63" t="s">
        <v>484</v>
      </c>
      <c r="H117" s="13" t="s">
        <v>1234</v>
      </c>
      <c r="I117" s="13" t="s">
        <v>1235</v>
      </c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64"/>
      <c r="AF117" s="88" t="s">
        <v>487</v>
      </c>
      <c r="AG117" s="59" t="s">
        <v>587</v>
      </c>
      <c r="AH117" s="84" t="s">
        <v>587</v>
      </c>
      <c r="AI117" s="88" t="s">
        <v>487</v>
      </c>
      <c r="AJ117" s="13"/>
      <c r="AK117" s="13"/>
      <c r="AL117" s="42"/>
      <c r="AM117" s="13"/>
      <c r="AN117" s="13"/>
      <c r="AO117" s="55"/>
      <c r="AP117" s="88" t="s">
        <v>487</v>
      </c>
      <c r="AQ117" s="13" t="s">
        <v>587</v>
      </c>
      <c r="AR117" s="13" t="s">
        <v>587</v>
      </c>
      <c r="AS117" s="42"/>
      <c r="AT117" s="13"/>
      <c r="AU117" s="42"/>
      <c r="AV117" s="13"/>
      <c r="AW117" s="42"/>
      <c r="AX117" s="13"/>
      <c r="AY117" s="42"/>
      <c r="AZ117" s="13"/>
      <c r="BA117" s="42"/>
      <c r="BB117" s="13"/>
      <c r="BC117" s="42"/>
      <c r="BD117" s="13"/>
      <c r="BE117" s="42"/>
      <c r="BF117" s="13"/>
      <c r="BG117" s="42"/>
      <c r="BH117" s="13"/>
      <c r="BI117" s="42"/>
      <c r="BJ117" s="64"/>
      <c r="BK117" s="70" t="s">
        <v>1236</v>
      </c>
      <c r="BL117" s="13" t="s">
        <v>341</v>
      </c>
      <c r="BM117" s="80">
        <v>45317</v>
      </c>
    </row>
    <row r="118" spans="1:65" ht="60" x14ac:dyDescent="0.25">
      <c r="A118" s="109">
        <v>2113021</v>
      </c>
      <c r="B118" s="16" t="s">
        <v>1214</v>
      </c>
      <c r="C118" s="31" t="s">
        <v>355</v>
      </c>
      <c r="D118" s="42" t="s">
        <v>75</v>
      </c>
      <c r="E118" s="15" t="s">
        <v>215</v>
      </c>
      <c r="F118" s="55" t="s">
        <v>1095</v>
      </c>
      <c r="G118" s="63" t="s">
        <v>484</v>
      </c>
      <c r="H118" s="13" t="s">
        <v>270</v>
      </c>
      <c r="I118" s="13" t="s">
        <v>271</v>
      </c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64"/>
      <c r="AF118" s="88" t="s">
        <v>487</v>
      </c>
      <c r="AG118" s="59" t="s">
        <v>587</v>
      </c>
      <c r="AH118" s="84" t="s">
        <v>587</v>
      </c>
      <c r="AI118" s="88" t="s">
        <v>484</v>
      </c>
      <c r="AJ118" s="42" t="s">
        <v>1009</v>
      </c>
      <c r="AK118" s="42" t="s">
        <v>1010</v>
      </c>
      <c r="AL118" s="42">
        <v>103353</v>
      </c>
      <c r="AM118" s="42" t="s">
        <v>1011</v>
      </c>
      <c r="AN118" s="42" t="s">
        <v>1394</v>
      </c>
      <c r="AO118" s="77" t="s">
        <v>1012</v>
      </c>
      <c r="AP118" s="88" t="s">
        <v>487</v>
      </c>
      <c r="AQ118" s="42" t="s">
        <v>587</v>
      </c>
      <c r="AR118" s="42" t="s">
        <v>587</v>
      </c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75"/>
      <c r="BK118" s="70" t="s">
        <v>1581</v>
      </c>
      <c r="BL118" s="13" t="s">
        <v>341</v>
      </c>
      <c r="BM118" s="80">
        <v>44431</v>
      </c>
    </row>
    <row r="119" spans="1:65" ht="45" x14ac:dyDescent="0.25">
      <c r="A119" s="109">
        <v>2113111</v>
      </c>
      <c r="B119" s="16" t="s">
        <v>468</v>
      </c>
      <c r="C119" s="31" t="s">
        <v>355</v>
      </c>
      <c r="D119" s="42" t="s">
        <v>75</v>
      </c>
      <c r="E119" s="15" t="s">
        <v>215</v>
      </c>
      <c r="F119" s="55" t="s">
        <v>1095</v>
      </c>
      <c r="G119" s="63" t="s">
        <v>484</v>
      </c>
      <c r="H119" s="13" t="s">
        <v>44</v>
      </c>
      <c r="I119" s="13" t="s">
        <v>39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64"/>
      <c r="AF119" s="88" t="s">
        <v>487</v>
      </c>
      <c r="AG119" s="59" t="s">
        <v>587</v>
      </c>
      <c r="AH119" s="84" t="s">
        <v>587</v>
      </c>
      <c r="AI119" s="88" t="s">
        <v>487</v>
      </c>
      <c r="AJ119" s="13"/>
      <c r="AK119" s="13"/>
      <c r="AL119" s="42"/>
      <c r="AM119" s="13"/>
      <c r="AN119" s="13"/>
      <c r="AO119" s="55"/>
      <c r="AP119" s="88" t="s">
        <v>487</v>
      </c>
      <c r="AQ119" s="13" t="s">
        <v>587</v>
      </c>
      <c r="AR119" s="13" t="s">
        <v>587</v>
      </c>
      <c r="AS119" s="42"/>
      <c r="AT119" s="13"/>
      <c r="AU119" s="42"/>
      <c r="AV119" s="13"/>
      <c r="AW119" s="42"/>
      <c r="AX119" s="13"/>
      <c r="AY119" s="42"/>
      <c r="AZ119" s="13"/>
      <c r="BA119" s="42"/>
      <c r="BB119" s="13"/>
      <c r="BC119" s="42"/>
      <c r="BD119" s="13"/>
      <c r="BE119" s="42"/>
      <c r="BF119" s="13"/>
      <c r="BG119" s="42"/>
      <c r="BH119" s="13"/>
      <c r="BI119" s="42"/>
      <c r="BJ119" s="64"/>
      <c r="BK119" s="70" t="s">
        <v>1236</v>
      </c>
      <c r="BL119" s="13" t="s">
        <v>341</v>
      </c>
      <c r="BM119" s="80">
        <v>44714</v>
      </c>
    </row>
    <row r="120" spans="1:65" ht="30" x14ac:dyDescent="0.25">
      <c r="A120" s="109">
        <v>2121051</v>
      </c>
      <c r="B120" s="16" t="s">
        <v>1150</v>
      </c>
      <c r="C120" s="31" t="s">
        <v>356</v>
      </c>
      <c r="D120" s="42" t="s">
        <v>83</v>
      </c>
      <c r="E120" s="15" t="s">
        <v>216</v>
      </c>
      <c r="F120" s="55" t="s">
        <v>1094</v>
      </c>
      <c r="G120" s="63" t="s">
        <v>484</v>
      </c>
      <c r="H120" s="13" t="s">
        <v>855</v>
      </c>
      <c r="I120" s="13" t="s">
        <v>856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64"/>
      <c r="AF120" s="88" t="s">
        <v>487</v>
      </c>
      <c r="AG120" s="59" t="s">
        <v>587</v>
      </c>
      <c r="AH120" s="84" t="s">
        <v>587</v>
      </c>
      <c r="AI120" s="88" t="s">
        <v>487</v>
      </c>
      <c r="AJ120" s="13"/>
      <c r="AK120" s="13"/>
      <c r="AL120" s="42"/>
      <c r="AM120" s="13"/>
      <c r="AN120" s="13"/>
      <c r="AO120" s="55"/>
      <c r="AP120" s="88" t="s">
        <v>487</v>
      </c>
      <c r="AQ120" s="13" t="s">
        <v>587</v>
      </c>
      <c r="AR120" s="13" t="s">
        <v>587</v>
      </c>
      <c r="AS120" s="42"/>
      <c r="AT120" s="13"/>
      <c r="AU120" s="42"/>
      <c r="AV120" s="13"/>
      <c r="AW120" s="42"/>
      <c r="AX120" s="13"/>
      <c r="AY120" s="42"/>
      <c r="AZ120" s="13"/>
      <c r="BA120" s="42"/>
      <c r="BB120" s="13"/>
      <c r="BC120" s="42"/>
      <c r="BD120" s="13"/>
      <c r="BE120" s="42"/>
      <c r="BF120" s="13"/>
      <c r="BG120" s="42"/>
      <c r="BH120" s="13"/>
      <c r="BI120" s="42"/>
      <c r="BJ120" s="64"/>
      <c r="BK120" s="70" t="s">
        <v>1236</v>
      </c>
      <c r="BL120" s="13" t="s">
        <v>341</v>
      </c>
      <c r="BM120" s="80">
        <v>45226</v>
      </c>
    </row>
    <row r="121" spans="1:65" ht="30" x14ac:dyDescent="0.25">
      <c r="A121" s="109">
        <v>2121101</v>
      </c>
      <c r="B121" s="16" t="s">
        <v>82</v>
      </c>
      <c r="C121" s="31" t="s">
        <v>356</v>
      </c>
      <c r="D121" s="42" t="s">
        <v>83</v>
      </c>
      <c r="E121" s="15" t="s">
        <v>216</v>
      </c>
      <c r="F121" s="55" t="s">
        <v>1094</v>
      </c>
      <c r="G121" s="63" t="s">
        <v>484</v>
      </c>
      <c r="H121" s="13" t="s">
        <v>25</v>
      </c>
      <c r="I121" s="13" t="s">
        <v>33</v>
      </c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64"/>
      <c r="AF121" s="88" t="s">
        <v>487</v>
      </c>
      <c r="AG121" s="59" t="s">
        <v>587</v>
      </c>
      <c r="AH121" s="84" t="s">
        <v>587</v>
      </c>
      <c r="AI121" s="88" t="s">
        <v>487</v>
      </c>
      <c r="AJ121" s="13"/>
      <c r="AK121" s="13"/>
      <c r="AL121" s="42"/>
      <c r="AM121" s="13"/>
      <c r="AN121" s="13"/>
      <c r="AO121" s="55"/>
      <c r="AP121" s="88" t="s">
        <v>487</v>
      </c>
      <c r="AQ121" s="13" t="s">
        <v>587</v>
      </c>
      <c r="AR121" s="13" t="s">
        <v>587</v>
      </c>
      <c r="AS121" s="42"/>
      <c r="AT121" s="13"/>
      <c r="AU121" s="42"/>
      <c r="AV121" s="13"/>
      <c r="AW121" s="42"/>
      <c r="AX121" s="13"/>
      <c r="AY121" s="42"/>
      <c r="AZ121" s="13"/>
      <c r="BA121" s="42"/>
      <c r="BB121" s="13"/>
      <c r="BC121" s="42"/>
      <c r="BD121" s="13"/>
      <c r="BE121" s="42"/>
      <c r="BF121" s="13"/>
      <c r="BG121" s="42"/>
      <c r="BH121" s="13"/>
      <c r="BI121" s="42"/>
      <c r="BJ121" s="64"/>
      <c r="BK121" s="70" t="s">
        <v>1236</v>
      </c>
      <c r="BL121" s="13" t="s">
        <v>341</v>
      </c>
      <c r="BM121" s="80">
        <v>44418</v>
      </c>
    </row>
    <row r="122" spans="1:65" ht="85.5" customHeight="1" x14ac:dyDescent="0.25">
      <c r="A122" s="109">
        <v>2121102</v>
      </c>
      <c r="B122" s="16" t="s">
        <v>612</v>
      </c>
      <c r="C122" s="31" t="s">
        <v>356</v>
      </c>
      <c r="D122" s="42" t="s">
        <v>83</v>
      </c>
      <c r="E122" s="15" t="s">
        <v>216</v>
      </c>
      <c r="F122" s="55" t="s">
        <v>1094</v>
      </c>
      <c r="G122" s="63" t="s">
        <v>484</v>
      </c>
      <c r="H122" s="13" t="s">
        <v>613</v>
      </c>
      <c r="I122" s="13" t="s">
        <v>614</v>
      </c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64"/>
      <c r="AF122" s="88" t="s">
        <v>487</v>
      </c>
      <c r="AG122" s="59" t="s">
        <v>587</v>
      </c>
      <c r="AH122" s="84" t="s">
        <v>587</v>
      </c>
      <c r="AI122" s="88" t="s">
        <v>487</v>
      </c>
      <c r="AJ122" s="13"/>
      <c r="AK122" s="13"/>
      <c r="AL122" s="42"/>
      <c r="AM122" s="13"/>
      <c r="AN122" s="13"/>
      <c r="AO122" s="55"/>
      <c r="AP122" s="88" t="s">
        <v>487</v>
      </c>
      <c r="AQ122" s="13" t="s">
        <v>587</v>
      </c>
      <c r="AR122" s="13" t="s">
        <v>587</v>
      </c>
      <c r="AS122" s="42"/>
      <c r="AT122" s="13"/>
      <c r="AU122" s="42"/>
      <c r="AV122" s="13"/>
      <c r="AW122" s="42"/>
      <c r="AX122" s="13"/>
      <c r="AY122" s="42"/>
      <c r="AZ122" s="13"/>
      <c r="BA122" s="42"/>
      <c r="BB122" s="13"/>
      <c r="BC122" s="42"/>
      <c r="BD122" s="13"/>
      <c r="BE122" s="42"/>
      <c r="BF122" s="13"/>
      <c r="BG122" s="42"/>
      <c r="BH122" s="13"/>
      <c r="BI122" s="42"/>
      <c r="BJ122" s="64"/>
      <c r="BK122" s="70" t="s">
        <v>1236</v>
      </c>
      <c r="BL122" s="13" t="s">
        <v>341</v>
      </c>
      <c r="BM122" s="80">
        <v>44740</v>
      </c>
    </row>
    <row r="123" spans="1:65" ht="45" x14ac:dyDescent="0.25">
      <c r="A123" s="109">
        <v>2121103</v>
      </c>
      <c r="B123" s="16" t="s">
        <v>926</v>
      </c>
      <c r="C123" s="31" t="s">
        <v>356</v>
      </c>
      <c r="D123" s="42" t="s">
        <v>83</v>
      </c>
      <c r="E123" s="15" t="s">
        <v>216</v>
      </c>
      <c r="F123" s="55" t="s">
        <v>1094</v>
      </c>
      <c r="G123" s="63" t="s">
        <v>484</v>
      </c>
      <c r="H123" s="13" t="s">
        <v>299</v>
      </c>
      <c r="I123" s="13" t="s">
        <v>300</v>
      </c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64"/>
      <c r="AF123" s="88" t="s">
        <v>484</v>
      </c>
      <c r="AG123" s="59" t="s">
        <v>774</v>
      </c>
      <c r="AH123" s="85" t="s">
        <v>773</v>
      </c>
      <c r="AI123" s="88" t="s">
        <v>487</v>
      </c>
      <c r="AJ123" s="13"/>
      <c r="AK123" s="13"/>
      <c r="AL123" s="42"/>
      <c r="AM123" s="13"/>
      <c r="AN123" s="13"/>
      <c r="AO123" s="55"/>
      <c r="AP123" s="88" t="s">
        <v>484</v>
      </c>
      <c r="AQ123" s="13" t="s">
        <v>774</v>
      </c>
      <c r="AR123" s="13" t="s">
        <v>773</v>
      </c>
      <c r="AS123" s="42" t="s">
        <v>1410</v>
      </c>
      <c r="AT123" s="13" t="s">
        <v>1411</v>
      </c>
      <c r="AU123" s="42" t="s">
        <v>1412</v>
      </c>
      <c r="AV123" s="13" t="s">
        <v>1413</v>
      </c>
      <c r="AW123" s="42"/>
      <c r="AX123" s="13"/>
      <c r="AY123" s="42"/>
      <c r="AZ123" s="13"/>
      <c r="BA123" s="42"/>
      <c r="BB123" s="13"/>
      <c r="BC123" s="42"/>
      <c r="BD123" s="13"/>
      <c r="BE123" s="42"/>
      <c r="BF123" s="13"/>
      <c r="BG123" s="42"/>
      <c r="BH123" s="13"/>
      <c r="BI123" s="42"/>
      <c r="BJ123" s="64"/>
      <c r="BK123" s="70" t="s">
        <v>1236</v>
      </c>
      <c r="BL123" s="13" t="s">
        <v>341</v>
      </c>
      <c r="BM123" s="80">
        <v>45016</v>
      </c>
    </row>
    <row r="124" spans="1:65" ht="45" x14ac:dyDescent="0.25">
      <c r="A124" s="109">
        <v>2121112</v>
      </c>
      <c r="B124" s="16" t="s">
        <v>84</v>
      </c>
      <c r="C124" s="31" t="s">
        <v>356</v>
      </c>
      <c r="D124" s="42" t="s">
        <v>83</v>
      </c>
      <c r="E124" s="15" t="s">
        <v>216</v>
      </c>
      <c r="F124" s="55" t="s">
        <v>1094</v>
      </c>
      <c r="G124" s="63" t="s">
        <v>484</v>
      </c>
      <c r="H124" s="13" t="s">
        <v>44</v>
      </c>
      <c r="I124" s="13" t="s">
        <v>39</v>
      </c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64"/>
      <c r="AF124" s="88" t="s">
        <v>487</v>
      </c>
      <c r="AG124" s="59" t="s">
        <v>587</v>
      </c>
      <c r="AH124" s="84" t="s">
        <v>587</v>
      </c>
      <c r="AI124" s="88" t="s">
        <v>487</v>
      </c>
      <c r="AJ124" s="13"/>
      <c r="AK124" s="13"/>
      <c r="AL124" s="42"/>
      <c r="AM124" s="13"/>
      <c r="AN124" s="13"/>
      <c r="AO124" s="55"/>
      <c r="AP124" s="88" t="s">
        <v>487</v>
      </c>
      <c r="AQ124" s="13" t="s">
        <v>587</v>
      </c>
      <c r="AR124" s="13" t="s">
        <v>587</v>
      </c>
      <c r="AS124" s="42"/>
      <c r="AT124" s="13"/>
      <c r="AU124" s="42"/>
      <c r="AV124" s="13"/>
      <c r="AW124" s="42"/>
      <c r="AX124" s="13"/>
      <c r="AY124" s="42"/>
      <c r="AZ124" s="13"/>
      <c r="BA124" s="42"/>
      <c r="BB124" s="13"/>
      <c r="BC124" s="42"/>
      <c r="BD124" s="13"/>
      <c r="BE124" s="42"/>
      <c r="BF124" s="13"/>
      <c r="BG124" s="42"/>
      <c r="BH124" s="13"/>
      <c r="BI124" s="42"/>
      <c r="BJ124" s="64"/>
      <c r="BK124" s="70" t="s">
        <v>1236</v>
      </c>
      <c r="BL124" s="13" t="s">
        <v>341</v>
      </c>
      <c r="BM124" s="80">
        <v>44474</v>
      </c>
    </row>
    <row r="125" spans="1:65" ht="45" x14ac:dyDescent="0.25">
      <c r="A125" s="109">
        <v>2121153</v>
      </c>
      <c r="B125" s="16" t="s">
        <v>1144</v>
      </c>
      <c r="C125" s="31" t="s">
        <v>356</v>
      </c>
      <c r="D125" s="42" t="s">
        <v>83</v>
      </c>
      <c r="E125" s="15" t="s">
        <v>216</v>
      </c>
      <c r="F125" s="55" t="s">
        <v>1094</v>
      </c>
      <c r="G125" s="63" t="s">
        <v>484</v>
      </c>
      <c r="H125" s="13" t="s">
        <v>304</v>
      </c>
      <c r="I125" s="13" t="s">
        <v>305</v>
      </c>
      <c r="J125" s="13" t="s">
        <v>306</v>
      </c>
      <c r="K125" s="13" t="s">
        <v>307</v>
      </c>
      <c r="L125" s="13" t="s">
        <v>308</v>
      </c>
      <c r="M125" s="13" t="s">
        <v>309</v>
      </c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64"/>
      <c r="AF125" s="88" t="s">
        <v>487</v>
      </c>
      <c r="AG125" s="59" t="s">
        <v>587</v>
      </c>
      <c r="AH125" s="84" t="s">
        <v>587</v>
      </c>
      <c r="AI125" s="88" t="s">
        <v>487</v>
      </c>
      <c r="AJ125" s="13"/>
      <c r="AK125" s="13"/>
      <c r="AL125" s="42"/>
      <c r="AM125" s="13"/>
      <c r="AN125" s="13"/>
      <c r="AO125" s="55"/>
      <c r="AP125" s="88" t="s">
        <v>487</v>
      </c>
      <c r="AQ125" s="13" t="s">
        <v>587</v>
      </c>
      <c r="AR125" s="13" t="s">
        <v>587</v>
      </c>
      <c r="AS125" s="42"/>
      <c r="AT125" s="13"/>
      <c r="AU125" s="42"/>
      <c r="AV125" s="13"/>
      <c r="AW125" s="42"/>
      <c r="AX125" s="13"/>
      <c r="AY125" s="42"/>
      <c r="AZ125" s="13"/>
      <c r="BA125" s="42"/>
      <c r="BB125" s="13"/>
      <c r="BC125" s="42"/>
      <c r="BD125" s="13"/>
      <c r="BE125" s="42"/>
      <c r="BF125" s="13"/>
      <c r="BG125" s="42"/>
      <c r="BH125" s="13"/>
      <c r="BI125" s="42"/>
      <c r="BJ125" s="64"/>
      <c r="BK125" s="70" t="s">
        <v>1236</v>
      </c>
      <c r="BL125" s="13" t="s">
        <v>341</v>
      </c>
      <c r="BM125" s="80">
        <v>44594</v>
      </c>
    </row>
    <row r="126" spans="1:65" ht="75" x14ac:dyDescent="0.25">
      <c r="A126" s="109">
        <v>2131021</v>
      </c>
      <c r="B126" s="16" t="s">
        <v>143</v>
      </c>
      <c r="C126" s="31" t="s">
        <v>357</v>
      </c>
      <c r="D126" s="42" t="s">
        <v>140</v>
      </c>
      <c r="E126" s="15" t="s">
        <v>17</v>
      </c>
      <c r="F126" s="55" t="s">
        <v>1095</v>
      </c>
      <c r="G126" s="63" t="s">
        <v>484</v>
      </c>
      <c r="H126" s="13" t="s">
        <v>270</v>
      </c>
      <c r="I126" s="13" t="s">
        <v>271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64"/>
      <c r="AF126" s="88" t="s">
        <v>484</v>
      </c>
      <c r="AG126" s="59" t="s">
        <v>735</v>
      </c>
      <c r="AH126" s="84" t="s">
        <v>734</v>
      </c>
      <c r="AI126" s="88" t="s">
        <v>487</v>
      </c>
      <c r="AJ126" s="13"/>
      <c r="AK126" s="13"/>
      <c r="AL126" s="42"/>
      <c r="AM126" s="13"/>
      <c r="AN126" s="13"/>
      <c r="AO126" s="55"/>
      <c r="AP126" s="88" t="s">
        <v>484</v>
      </c>
      <c r="AQ126" s="13" t="s">
        <v>735</v>
      </c>
      <c r="AR126" s="13" t="s">
        <v>734</v>
      </c>
      <c r="AS126" s="42" t="s">
        <v>1410</v>
      </c>
      <c r="AT126" s="13" t="s">
        <v>1424</v>
      </c>
      <c r="AU126" s="42" t="s">
        <v>1412</v>
      </c>
      <c r="AV126" s="13" t="s">
        <v>1425</v>
      </c>
      <c r="AW126" s="42" t="s">
        <v>1414</v>
      </c>
      <c r="AX126" s="13" t="s">
        <v>1426</v>
      </c>
      <c r="AY126" s="42" t="s">
        <v>1416</v>
      </c>
      <c r="AZ126" s="13" t="s">
        <v>1427</v>
      </c>
      <c r="BA126" s="42" t="s">
        <v>1418</v>
      </c>
      <c r="BB126" s="13" t="s">
        <v>1428</v>
      </c>
      <c r="BC126" s="42"/>
      <c r="BD126" s="13"/>
      <c r="BE126" s="42"/>
      <c r="BF126" s="13"/>
      <c r="BG126" s="42"/>
      <c r="BH126" s="13"/>
      <c r="BI126" s="42"/>
      <c r="BJ126" s="64"/>
      <c r="BK126" s="70" t="s">
        <v>1581</v>
      </c>
      <c r="BL126" s="13" t="s">
        <v>341</v>
      </c>
      <c r="BM126" s="80">
        <v>44431</v>
      </c>
    </row>
    <row r="127" spans="1:65" ht="75" x14ac:dyDescent="0.25">
      <c r="A127" s="109">
        <v>2131021</v>
      </c>
      <c r="B127" s="16" t="s">
        <v>143</v>
      </c>
      <c r="C127" s="31" t="s">
        <v>357</v>
      </c>
      <c r="D127" s="42" t="s">
        <v>140</v>
      </c>
      <c r="E127" s="15" t="s">
        <v>17</v>
      </c>
      <c r="F127" s="55" t="s">
        <v>1095</v>
      </c>
      <c r="G127" s="63" t="s">
        <v>484</v>
      </c>
      <c r="H127" s="13" t="s">
        <v>270</v>
      </c>
      <c r="I127" s="13" t="s">
        <v>271</v>
      </c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64"/>
      <c r="AF127" s="88" t="s">
        <v>484</v>
      </c>
      <c r="AG127" s="59" t="s">
        <v>483</v>
      </c>
      <c r="AH127" s="84" t="s">
        <v>798</v>
      </c>
      <c r="AI127" s="88" t="s">
        <v>487</v>
      </c>
      <c r="AJ127" s="13"/>
      <c r="AK127" s="13"/>
      <c r="AL127" s="42"/>
      <c r="AM127" s="13"/>
      <c r="AN127" s="13"/>
      <c r="AO127" s="55"/>
      <c r="AP127" s="88" t="s">
        <v>484</v>
      </c>
      <c r="AQ127" s="13" t="s">
        <v>483</v>
      </c>
      <c r="AR127" s="13" t="s">
        <v>798</v>
      </c>
      <c r="AS127" s="42" t="s">
        <v>1410</v>
      </c>
      <c r="AT127" s="13" t="s">
        <v>1424</v>
      </c>
      <c r="AU127" s="42" t="s">
        <v>1412</v>
      </c>
      <c r="AV127" s="13" t="s">
        <v>1425</v>
      </c>
      <c r="AW127" s="42" t="s">
        <v>1414</v>
      </c>
      <c r="AX127" s="13" t="s">
        <v>1426</v>
      </c>
      <c r="AY127" s="42"/>
      <c r="AZ127" s="13"/>
      <c r="BA127" s="42"/>
      <c r="BB127" s="13"/>
      <c r="BC127" s="42"/>
      <c r="BD127" s="13"/>
      <c r="BE127" s="42"/>
      <c r="BF127" s="13"/>
      <c r="BG127" s="42"/>
      <c r="BH127" s="13"/>
      <c r="BI127" s="42"/>
      <c r="BJ127" s="64"/>
      <c r="BK127" s="70" t="s">
        <v>1581</v>
      </c>
      <c r="BL127" s="13" t="s">
        <v>341</v>
      </c>
      <c r="BM127" s="80">
        <v>44431</v>
      </c>
    </row>
    <row r="128" spans="1:65" ht="45" x14ac:dyDescent="0.25">
      <c r="A128" s="109">
        <v>2131022</v>
      </c>
      <c r="B128" s="16" t="s">
        <v>764</v>
      </c>
      <c r="C128" s="31" t="s">
        <v>357</v>
      </c>
      <c r="D128" s="42" t="s">
        <v>140</v>
      </c>
      <c r="E128" s="15" t="s">
        <v>17</v>
      </c>
      <c r="F128" s="55" t="s">
        <v>1095</v>
      </c>
      <c r="G128" s="63" t="s">
        <v>484</v>
      </c>
      <c r="H128" s="13" t="s">
        <v>780</v>
      </c>
      <c r="I128" s="13" t="s">
        <v>781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64"/>
      <c r="AF128" s="88" t="s">
        <v>484</v>
      </c>
      <c r="AG128" s="59" t="s">
        <v>782</v>
      </c>
      <c r="AH128" s="84" t="s">
        <v>783</v>
      </c>
      <c r="AI128" s="88" t="s">
        <v>487</v>
      </c>
      <c r="AJ128" s="13"/>
      <c r="AK128" s="13"/>
      <c r="AL128" s="42"/>
      <c r="AM128" s="13"/>
      <c r="AN128" s="13"/>
      <c r="AO128" s="55"/>
      <c r="AP128" s="88" t="s">
        <v>484</v>
      </c>
      <c r="AQ128" s="13" t="s">
        <v>782</v>
      </c>
      <c r="AR128" s="13" t="s">
        <v>783</v>
      </c>
      <c r="AS128" s="42" t="s">
        <v>1410</v>
      </c>
      <c r="AT128" s="13" t="s">
        <v>1434</v>
      </c>
      <c r="AU128" s="42"/>
      <c r="AV128" s="13"/>
      <c r="AW128" s="42"/>
      <c r="AX128" s="13"/>
      <c r="AY128" s="42"/>
      <c r="AZ128" s="13"/>
      <c r="BA128" s="42"/>
      <c r="BB128" s="13"/>
      <c r="BC128" s="42"/>
      <c r="BD128" s="13"/>
      <c r="BE128" s="42"/>
      <c r="BF128" s="13"/>
      <c r="BG128" s="42"/>
      <c r="BH128" s="13"/>
      <c r="BI128" s="42"/>
      <c r="BJ128" s="64"/>
      <c r="BK128" s="70" t="s">
        <v>1581</v>
      </c>
      <c r="BL128" s="13" t="s">
        <v>341</v>
      </c>
      <c r="BM128" s="80">
        <v>44845</v>
      </c>
    </row>
    <row r="129" spans="1:65" ht="45" x14ac:dyDescent="0.25">
      <c r="A129" s="109">
        <v>2131023</v>
      </c>
      <c r="B129" s="16" t="s">
        <v>1350</v>
      </c>
      <c r="C129" s="31" t="s">
        <v>357</v>
      </c>
      <c r="D129" s="42" t="s">
        <v>140</v>
      </c>
      <c r="E129" s="15" t="s">
        <v>17</v>
      </c>
      <c r="F129" s="55" t="s">
        <v>1095</v>
      </c>
      <c r="G129" s="63" t="s">
        <v>484</v>
      </c>
      <c r="H129" s="13" t="s">
        <v>1351</v>
      </c>
      <c r="I129" s="13" t="s">
        <v>1352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64"/>
      <c r="AF129" s="88" t="s">
        <v>484</v>
      </c>
      <c r="AG129" s="59" t="s">
        <v>850</v>
      </c>
      <c r="AH129" s="84" t="s">
        <v>849</v>
      </c>
      <c r="AI129" s="88" t="s">
        <v>487</v>
      </c>
      <c r="AJ129" s="13"/>
      <c r="AK129" s="13"/>
      <c r="AL129" s="42"/>
      <c r="AM129" s="13"/>
      <c r="AN129" s="13"/>
      <c r="AO129" s="55"/>
      <c r="AP129" s="88" t="s">
        <v>484</v>
      </c>
      <c r="AQ129" s="13" t="s">
        <v>850</v>
      </c>
      <c r="AR129" s="13" t="s">
        <v>849</v>
      </c>
      <c r="AS129" s="42" t="s">
        <v>1410</v>
      </c>
      <c r="AT129" s="13" t="s">
        <v>1466</v>
      </c>
      <c r="AU129" s="42" t="s">
        <v>1412</v>
      </c>
      <c r="AV129" s="13" t="s">
        <v>1467</v>
      </c>
      <c r="AW129" s="42"/>
      <c r="AX129" s="13"/>
      <c r="AY129" s="42"/>
      <c r="AZ129" s="13"/>
      <c r="BA129" s="42"/>
      <c r="BB129" s="13"/>
      <c r="BC129" s="42"/>
      <c r="BD129" s="13"/>
      <c r="BE129" s="42"/>
      <c r="BF129" s="13"/>
      <c r="BG129" s="42"/>
      <c r="BH129" s="13"/>
      <c r="BI129" s="42"/>
      <c r="BJ129" s="64"/>
      <c r="BK129" s="70" t="s">
        <v>1581</v>
      </c>
      <c r="BL129" s="13" t="s">
        <v>341</v>
      </c>
      <c r="BM129" s="80">
        <v>45474</v>
      </c>
    </row>
    <row r="130" spans="1:65" ht="45" x14ac:dyDescent="0.25">
      <c r="A130" s="109">
        <v>2131041</v>
      </c>
      <c r="B130" s="16" t="s">
        <v>617</v>
      </c>
      <c r="C130" s="31" t="s">
        <v>357</v>
      </c>
      <c r="D130" s="42" t="s">
        <v>140</v>
      </c>
      <c r="E130" s="15" t="s">
        <v>17</v>
      </c>
      <c r="F130" s="55" t="s">
        <v>1095</v>
      </c>
      <c r="G130" s="63" t="s">
        <v>484</v>
      </c>
      <c r="H130" s="13" t="s">
        <v>338</v>
      </c>
      <c r="I130" s="13" t="s">
        <v>1019</v>
      </c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64"/>
      <c r="AF130" s="88" t="s">
        <v>487</v>
      </c>
      <c r="AG130" s="59" t="s">
        <v>811</v>
      </c>
      <c r="AH130" s="84" t="s">
        <v>810</v>
      </c>
      <c r="AI130" s="88" t="s">
        <v>487</v>
      </c>
      <c r="AJ130" s="13"/>
      <c r="AK130" s="13"/>
      <c r="AL130" s="42"/>
      <c r="AM130" s="13"/>
      <c r="AN130" s="13"/>
      <c r="AO130" s="55"/>
      <c r="AP130" s="88" t="s">
        <v>484</v>
      </c>
      <c r="AQ130" s="13" t="s">
        <v>811</v>
      </c>
      <c r="AR130" s="13" t="s">
        <v>810</v>
      </c>
      <c r="AS130" s="42" t="s">
        <v>1410</v>
      </c>
      <c r="AT130" s="13" t="s">
        <v>1419</v>
      </c>
      <c r="AU130" s="42"/>
      <c r="AV130" s="13"/>
      <c r="AW130" s="42"/>
      <c r="AX130" s="13"/>
      <c r="AY130" s="42"/>
      <c r="AZ130" s="13"/>
      <c r="BA130" s="42"/>
      <c r="BB130" s="13"/>
      <c r="BC130" s="42"/>
      <c r="BD130" s="13"/>
      <c r="BE130" s="42"/>
      <c r="BF130" s="13"/>
      <c r="BG130" s="42"/>
      <c r="BH130" s="13"/>
      <c r="BI130" s="42"/>
      <c r="BJ130" s="64"/>
      <c r="BK130" s="70" t="s">
        <v>1581</v>
      </c>
      <c r="BL130" s="13" t="s">
        <v>341</v>
      </c>
      <c r="BM130" s="80">
        <v>44764</v>
      </c>
    </row>
    <row r="131" spans="1:65" ht="45" x14ac:dyDescent="0.25">
      <c r="A131" s="109">
        <v>2131041</v>
      </c>
      <c r="B131" s="16" t="s">
        <v>617</v>
      </c>
      <c r="C131" s="31" t="s">
        <v>357</v>
      </c>
      <c r="D131" s="42" t="s">
        <v>140</v>
      </c>
      <c r="E131" s="15" t="s">
        <v>17</v>
      </c>
      <c r="F131" s="55" t="s">
        <v>1095</v>
      </c>
      <c r="G131" s="63" t="s">
        <v>484</v>
      </c>
      <c r="H131" s="13" t="s">
        <v>338</v>
      </c>
      <c r="I131" s="13" t="s">
        <v>1019</v>
      </c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64"/>
      <c r="AF131" s="88" t="s">
        <v>487</v>
      </c>
      <c r="AG131" s="59" t="s">
        <v>813</v>
      </c>
      <c r="AH131" s="84" t="s">
        <v>812</v>
      </c>
      <c r="AI131" s="88" t="s">
        <v>487</v>
      </c>
      <c r="AJ131" s="13"/>
      <c r="AK131" s="13"/>
      <c r="AL131" s="42"/>
      <c r="AM131" s="13"/>
      <c r="AN131" s="13"/>
      <c r="AO131" s="55"/>
      <c r="AP131" s="88" t="s">
        <v>484</v>
      </c>
      <c r="AQ131" s="13" t="s">
        <v>813</v>
      </c>
      <c r="AR131" s="13" t="s">
        <v>812</v>
      </c>
      <c r="AS131" s="42" t="s">
        <v>1410</v>
      </c>
      <c r="AT131" s="13" t="s">
        <v>1419</v>
      </c>
      <c r="AU131" s="42"/>
      <c r="AV131" s="13"/>
      <c r="AW131" s="42"/>
      <c r="AX131" s="13"/>
      <c r="AY131" s="42"/>
      <c r="AZ131" s="13"/>
      <c r="BA131" s="42"/>
      <c r="BB131" s="13"/>
      <c r="BC131" s="42"/>
      <c r="BD131" s="13"/>
      <c r="BE131" s="42"/>
      <c r="BF131" s="13"/>
      <c r="BG131" s="42"/>
      <c r="BH131" s="13"/>
      <c r="BI131" s="42"/>
      <c r="BJ131" s="64"/>
      <c r="BK131" s="70" t="s">
        <v>1581</v>
      </c>
      <c r="BL131" s="13" t="s">
        <v>341</v>
      </c>
      <c r="BM131" s="80">
        <v>44764</v>
      </c>
    </row>
    <row r="132" spans="1:65" ht="85.5" customHeight="1" x14ac:dyDescent="0.25">
      <c r="A132" s="109">
        <v>2131042</v>
      </c>
      <c r="B132" s="16" t="s">
        <v>857</v>
      </c>
      <c r="C132" s="31" t="s">
        <v>357</v>
      </c>
      <c r="D132" s="42" t="s">
        <v>140</v>
      </c>
      <c r="E132" s="15" t="s">
        <v>17</v>
      </c>
      <c r="F132" s="55" t="s">
        <v>1095</v>
      </c>
      <c r="G132" s="63" t="s">
        <v>484</v>
      </c>
      <c r="H132" s="13" t="s">
        <v>861</v>
      </c>
      <c r="I132" s="13" t="s">
        <v>862</v>
      </c>
      <c r="J132" s="13" t="s">
        <v>669</v>
      </c>
      <c r="K132" s="13" t="s">
        <v>1020</v>
      </c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64"/>
      <c r="AF132" s="88" t="s">
        <v>484</v>
      </c>
      <c r="AG132" s="59" t="s">
        <v>796</v>
      </c>
      <c r="AH132" s="84" t="s">
        <v>795</v>
      </c>
      <c r="AI132" s="88" t="s">
        <v>487</v>
      </c>
      <c r="AJ132" s="13"/>
      <c r="AK132" s="13"/>
      <c r="AL132" s="42"/>
      <c r="AM132" s="13"/>
      <c r="AN132" s="13"/>
      <c r="AO132" s="55"/>
      <c r="AP132" s="88" t="s">
        <v>484</v>
      </c>
      <c r="AQ132" s="13" t="s">
        <v>796</v>
      </c>
      <c r="AR132" s="13" t="s">
        <v>795</v>
      </c>
      <c r="AS132" s="42" t="s">
        <v>1410</v>
      </c>
      <c r="AT132" s="13" t="s">
        <v>1419</v>
      </c>
      <c r="AU132" s="42" t="s">
        <v>1412</v>
      </c>
      <c r="AV132" s="13" t="s">
        <v>1420</v>
      </c>
      <c r="AW132" s="42"/>
      <c r="AX132" s="13"/>
      <c r="AY132" s="42"/>
      <c r="AZ132" s="13"/>
      <c r="BA132" s="42"/>
      <c r="BB132" s="13"/>
      <c r="BC132" s="42"/>
      <c r="BD132" s="13"/>
      <c r="BE132" s="42"/>
      <c r="BF132" s="13"/>
      <c r="BG132" s="42"/>
      <c r="BH132" s="13"/>
      <c r="BI132" s="42"/>
      <c r="BJ132" s="64"/>
      <c r="BK132" s="70" t="s">
        <v>1581</v>
      </c>
      <c r="BL132" s="13" t="s">
        <v>341</v>
      </c>
      <c r="BM132" s="80">
        <v>44974</v>
      </c>
    </row>
    <row r="133" spans="1:65" ht="45" x14ac:dyDescent="0.25">
      <c r="A133" s="109">
        <v>2131051</v>
      </c>
      <c r="B133" s="16" t="s">
        <v>769</v>
      </c>
      <c r="C133" s="31" t="s">
        <v>357</v>
      </c>
      <c r="D133" s="42" t="s">
        <v>140</v>
      </c>
      <c r="E133" s="15" t="s">
        <v>17</v>
      </c>
      <c r="F133" s="55" t="s">
        <v>1095</v>
      </c>
      <c r="G133" s="63" t="s">
        <v>484</v>
      </c>
      <c r="H133" s="13" t="s">
        <v>272</v>
      </c>
      <c r="I133" s="13" t="s">
        <v>273</v>
      </c>
      <c r="J133" s="13" t="s">
        <v>855</v>
      </c>
      <c r="K133" s="13" t="s">
        <v>856</v>
      </c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64"/>
      <c r="AF133" s="88" t="s">
        <v>487</v>
      </c>
      <c r="AG133" s="59" t="s">
        <v>587</v>
      </c>
      <c r="AH133" s="84" t="s">
        <v>587</v>
      </c>
      <c r="AI133" s="88" t="s">
        <v>487</v>
      </c>
      <c r="AJ133" s="13"/>
      <c r="AK133" s="13"/>
      <c r="AL133" s="42"/>
      <c r="AM133" s="13"/>
      <c r="AN133" s="13"/>
      <c r="AO133" s="55"/>
      <c r="AP133" s="88" t="s">
        <v>487</v>
      </c>
      <c r="AQ133" s="13" t="s">
        <v>587</v>
      </c>
      <c r="AR133" s="13" t="s">
        <v>587</v>
      </c>
      <c r="AS133" s="42"/>
      <c r="AT133" s="13"/>
      <c r="AU133" s="42"/>
      <c r="AV133" s="13"/>
      <c r="AW133" s="42"/>
      <c r="AX133" s="13"/>
      <c r="AY133" s="42"/>
      <c r="AZ133" s="13"/>
      <c r="BA133" s="42"/>
      <c r="BB133" s="13"/>
      <c r="BC133" s="42"/>
      <c r="BD133" s="13"/>
      <c r="BE133" s="42"/>
      <c r="BF133" s="13"/>
      <c r="BG133" s="42"/>
      <c r="BH133" s="13"/>
      <c r="BI133" s="42"/>
      <c r="BJ133" s="64"/>
      <c r="BK133" s="70" t="s">
        <v>1581</v>
      </c>
      <c r="BL133" s="13" t="s">
        <v>341</v>
      </c>
      <c r="BM133" s="80">
        <v>44846</v>
      </c>
    </row>
    <row r="134" spans="1:65" ht="45" x14ac:dyDescent="0.25">
      <c r="A134" s="109">
        <v>2131102</v>
      </c>
      <c r="B134" s="16" t="s">
        <v>749</v>
      </c>
      <c r="C134" s="31" t="s">
        <v>357</v>
      </c>
      <c r="D134" s="42" t="s">
        <v>140</v>
      </c>
      <c r="E134" s="15" t="s">
        <v>17</v>
      </c>
      <c r="F134" s="55" t="s">
        <v>1095</v>
      </c>
      <c r="G134" s="63" t="s">
        <v>484</v>
      </c>
      <c r="H134" s="13" t="s">
        <v>24</v>
      </c>
      <c r="I134" s="13" t="s">
        <v>32</v>
      </c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64"/>
      <c r="AF134" s="88" t="s">
        <v>484</v>
      </c>
      <c r="AG134" s="59" t="s">
        <v>774</v>
      </c>
      <c r="AH134" s="84" t="s">
        <v>773</v>
      </c>
      <c r="AI134" s="88" t="s">
        <v>487</v>
      </c>
      <c r="AJ134" s="13"/>
      <c r="AK134" s="13"/>
      <c r="AL134" s="42"/>
      <c r="AM134" s="13"/>
      <c r="AN134" s="13"/>
      <c r="AO134" s="55"/>
      <c r="AP134" s="88" t="s">
        <v>484</v>
      </c>
      <c r="AQ134" s="13" t="s">
        <v>774</v>
      </c>
      <c r="AR134" s="13" t="s">
        <v>773</v>
      </c>
      <c r="AS134" s="42" t="s">
        <v>1410</v>
      </c>
      <c r="AT134" s="13" t="s">
        <v>1411</v>
      </c>
      <c r="AU134" s="42" t="s">
        <v>1414</v>
      </c>
      <c r="AV134" s="13" t="s">
        <v>1415</v>
      </c>
      <c r="AW134" s="42" t="s">
        <v>1416</v>
      </c>
      <c r="AX134" s="13" t="s">
        <v>1417</v>
      </c>
      <c r="AY134" s="42" t="s">
        <v>1418</v>
      </c>
      <c r="AZ134" s="13" t="s">
        <v>773</v>
      </c>
      <c r="BA134" s="42"/>
      <c r="BB134" s="13"/>
      <c r="BC134" s="42"/>
      <c r="BD134" s="13"/>
      <c r="BE134" s="42"/>
      <c r="BF134" s="13"/>
      <c r="BG134" s="42"/>
      <c r="BH134" s="13"/>
      <c r="BI134" s="42"/>
      <c r="BJ134" s="64"/>
      <c r="BK134" s="70" t="s">
        <v>1581</v>
      </c>
      <c r="BL134" s="13" t="s">
        <v>341</v>
      </c>
      <c r="BM134" s="80">
        <v>44844</v>
      </c>
    </row>
    <row r="135" spans="1:65" ht="45" x14ac:dyDescent="0.25">
      <c r="A135" s="109">
        <v>2131103</v>
      </c>
      <c r="B135" s="16" t="s">
        <v>751</v>
      </c>
      <c r="C135" s="31" t="s">
        <v>357</v>
      </c>
      <c r="D135" s="42" t="s">
        <v>140</v>
      </c>
      <c r="E135" s="15" t="s">
        <v>17</v>
      </c>
      <c r="F135" s="55" t="s">
        <v>1095</v>
      </c>
      <c r="G135" s="63" t="s">
        <v>484</v>
      </c>
      <c r="H135" s="13" t="s">
        <v>25</v>
      </c>
      <c r="I135" s="13" t="s">
        <v>33</v>
      </c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64"/>
      <c r="AF135" s="88" t="s">
        <v>487</v>
      </c>
      <c r="AG135" s="59" t="s">
        <v>557</v>
      </c>
      <c r="AH135" s="84" t="s">
        <v>571</v>
      </c>
      <c r="AI135" s="88" t="s">
        <v>487</v>
      </c>
      <c r="AJ135" s="13"/>
      <c r="AK135" s="13"/>
      <c r="AL135" s="42"/>
      <c r="AM135" s="13"/>
      <c r="AN135" s="13"/>
      <c r="AO135" s="55"/>
      <c r="AP135" s="88" t="s">
        <v>484</v>
      </c>
      <c r="AQ135" s="13" t="s">
        <v>557</v>
      </c>
      <c r="AR135" s="13" t="s">
        <v>571</v>
      </c>
      <c r="AS135" s="42" t="s">
        <v>1410</v>
      </c>
      <c r="AT135" s="13" t="s">
        <v>1455</v>
      </c>
      <c r="AU135" s="42"/>
      <c r="AV135" s="13"/>
      <c r="AW135" s="42"/>
      <c r="AX135" s="13"/>
      <c r="AY135" s="42"/>
      <c r="AZ135" s="13"/>
      <c r="BA135" s="42"/>
      <c r="BB135" s="13"/>
      <c r="BC135" s="42"/>
      <c r="BD135" s="13"/>
      <c r="BE135" s="42"/>
      <c r="BF135" s="13"/>
      <c r="BG135" s="42"/>
      <c r="BH135" s="13"/>
      <c r="BI135" s="42"/>
      <c r="BJ135" s="64"/>
      <c r="BK135" s="70" t="s">
        <v>1581</v>
      </c>
      <c r="BL135" s="13" t="s">
        <v>341</v>
      </c>
      <c r="BM135" s="80">
        <v>44845</v>
      </c>
    </row>
    <row r="136" spans="1:65" ht="45" x14ac:dyDescent="0.25">
      <c r="A136" s="109">
        <v>2131103</v>
      </c>
      <c r="B136" s="16" t="s">
        <v>751</v>
      </c>
      <c r="C136" s="31" t="s">
        <v>357</v>
      </c>
      <c r="D136" s="42" t="s">
        <v>140</v>
      </c>
      <c r="E136" s="15" t="s">
        <v>17</v>
      </c>
      <c r="F136" s="55" t="s">
        <v>1095</v>
      </c>
      <c r="G136" s="63" t="s">
        <v>484</v>
      </c>
      <c r="H136" s="13" t="s">
        <v>25</v>
      </c>
      <c r="I136" s="13" t="s">
        <v>33</v>
      </c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64"/>
      <c r="AF136" s="88" t="s">
        <v>487</v>
      </c>
      <c r="AG136" s="59" t="s">
        <v>579</v>
      </c>
      <c r="AH136" s="84" t="s">
        <v>588</v>
      </c>
      <c r="AI136" s="88" t="s">
        <v>487</v>
      </c>
      <c r="AJ136" s="13"/>
      <c r="AK136" s="13"/>
      <c r="AL136" s="42"/>
      <c r="AM136" s="13"/>
      <c r="AN136" s="13"/>
      <c r="AO136" s="55"/>
      <c r="AP136" s="88" t="s">
        <v>484</v>
      </c>
      <c r="AQ136" s="13" t="s">
        <v>579</v>
      </c>
      <c r="AR136" s="13" t="s">
        <v>588</v>
      </c>
      <c r="AS136" s="42" t="s">
        <v>1410</v>
      </c>
      <c r="AT136" s="13" t="s">
        <v>1411</v>
      </c>
      <c r="AU136" s="42" t="s">
        <v>1412</v>
      </c>
      <c r="AV136" s="13" t="s">
        <v>1458</v>
      </c>
      <c r="AW136" s="42"/>
      <c r="AX136" s="13"/>
      <c r="AY136" s="42"/>
      <c r="AZ136" s="13"/>
      <c r="BA136" s="42"/>
      <c r="BB136" s="13"/>
      <c r="BC136" s="42"/>
      <c r="BD136" s="13"/>
      <c r="BE136" s="42"/>
      <c r="BF136" s="13"/>
      <c r="BG136" s="42"/>
      <c r="BH136" s="13"/>
      <c r="BI136" s="42"/>
      <c r="BJ136" s="64"/>
      <c r="BK136" s="70" t="s">
        <v>1581</v>
      </c>
      <c r="BL136" s="13" t="s">
        <v>341</v>
      </c>
      <c r="BM136" s="80">
        <v>44845</v>
      </c>
    </row>
    <row r="137" spans="1:65" ht="45" x14ac:dyDescent="0.25">
      <c r="A137" s="109">
        <v>2131104</v>
      </c>
      <c r="B137" s="16" t="s">
        <v>753</v>
      </c>
      <c r="C137" s="31" t="s">
        <v>357</v>
      </c>
      <c r="D137" s="42" t="s">
        <v>140</v>
      </c>
      <c r="E137" s="15" t="s">
        <v>17</v>
      </c>
      <c r="F137" s="55" t="s">
        <v>1095</v>
      </c>
      <c r="G137" s="63" t="s">
        <v>484</v>
      </c>
      <c r="H137" s="13" t="s">
        <v>45</v>
      </c>
      <c r="I137" s="13" t="s">
        <v>40</v>
      </c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64"/>
      <c r="AF137" s="88" t="s">
        <v>484</v>
      </c>
      <c r="AG137" s="59" t="s">
        <v>776</v>
      </c>
      <c r="AH137" s="84" t="s">
        <v>775</v>
      </c>
      <c r="AI137" s="88" t="s">
        <v>487</v>
      </c>
      <c r="AJ137" s="13"/>
      <c r="AK137" s="13"/>
      <c r="AL137" s="42"/>
      <c r="AM137" s="13"/>
      <c r="AN137" s="13"/>
      <c r="AO137" s="55"/>
      <c r="AP137" s="88" t="s">
        <v>484</v>
      </c>
      <c r="AQ137" s="13" t="s">
        <v>776</v>
      </c>
      <c r="AR137" s="13" t="s">
        <v>775</v>
      </c>
      <c r="AS137" s="42" t="s">
        <v>1410</v>
      </c>
      <c r="AT137" s="13" t="s">
        <v>1411</v>
      </c>
      <c r="AU137" s="42" t="s">
        <v>1412</v>
      </c>
      <c r="AV137" s="13" t="s">
        <v>1447</v>
      </c>
      <c r="AW137" s="42" t="s">
        <v>1414</v>
      </c>
      <c r="AX137" s="13" t="s">
        <v>1448</v>
      </c>
      <c r="AY137" s="42"/>
      <c r="AZ137" s="13"/>
      <c r="BA137" s="42"/>
      <c r="BB137" s="13"/>
      <c r="BC137" s="42"/>
      <c r="BD137" s="13"/>
      <c r="BE137" s="42"/>
      <c r="BF137" s="13"/>
      <c r="BG137" s="42"/>
      <c r="BH137" s="13"/>
      <c r="BI137" s="42"/>
      <c r="BJ137" s="64"/>
      <c r="BK137" s="70" t="s">
        <v>1581</v>
      </c>
      <c r="BL137" s="13" t="s">
        <v>341</v>
      </c>
      <c r="BM137" s="80">
        <v>44845</v>
      </c>
    </row>
    <row r="138" spans="1:65" ht="45" x14ac:dyDescent="0.25">
      <c r="A138" s="109">
        <v>2131105</v>
      </c>
      <c r="B138" s="16" t="s">
        <v>755</v>
      </c>
      <c r="C138" s="31" t="s">
        <v>357</v>
      </c>
      <c r="D138" s="42" t="s">
        <v>140</v>
      </c>
      <c r="E138" s="15" t="s">
        <v>17</v>
      </c>
      <c r="F138" s="55" t="s">
        <v>1095</v>
      </c>
      <c r="G138" s="63" t="s">
        <v>484</v>
      </c>
      <c r="H138" s="13" t="s">
        <v>771</v>
      </c>
      <c r="I138" s="13" t="s">
        <v>772</v>
      </c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64"/>
      <c r="AF138" s="88" t="s">
        <v>484</v>
      </c>
      <c r="AG138" s="59" t="s">
        <v>778</v>
      </c>
      <c r="AH138" s="84" t="s">
        <v>777</v>
      </c>
      <c r="AI138" s="88" t="s">
        <v>487</v>
      </c>
      <c r="AJ138" s="13"/>
      <c r="AK138" s="13"/>
      <c r="AL138" s="42"/>
      <c r="AM138" s="13"/>
      <c r="AN138" s="13"/>
      <c r="AO138" s="55"/>
      <c r="AP138" s="88" t="s">
        <v>484</v>
      </c>
      <c r="AQ138" s="13" t="s">
        <v>778</v>
      </c>
      <c r="AR138" s="13" t="s">
        <v>777</v>
      </c>
      <c r="AS138" s="42" t="s">
        <v>1410</v>
      </c>
      <c r="AT138" s="13" t="s">
        <v>1411</v>
      </c>
      <c r="AU138" s="42" t="s">
        <v>1412</v>
      </c>
      <c r="AV138" s="13" t="s">
        <v>1446</v>
      </c>
      <c r="AW138" s="42"/>
      <c r="AX138" s="13"/>
      <c r="AY138" s="42"/>
      <c r="AZ138" s="13"/>
      <c r="BA138" s="42"/>
      <c r="BB138" s="13"/>
      <c r="BC138" s="42"/>
      <c r="BD138" s="13"/>
      <c r="BE138" s="42"/>
      <c r="BF138" s="13"/>
      <c r="BG138" s="42"/>
      <c r="BH138" s="13"/>
      <c r="BI138" s="42"/>
      <c r="BJ138" s="64"/>
      <c r="BK138" s="70" t="s">
        <v>1581</v>
      </c>
      <c r="BL138" s="13" t="s">
        <v>341</v>
      </c>
      <c r="BM138" s="80">
        <v>44845</v>
      </c>
    </row>
    <row r="139" spans="1:65" ht="60" x14ac:dyDescent="0.25">
      <c r="A139" s="109">
        <v>2131106</v>
      </c>
      <c r="B139" s="16" t="s">
        <v>757</v>
      </c>
      <c r="C139" s="31" t="s">
        <v>357</v>
      </c>
      <c r="D139" s="42" t="s">
        <v>140</v>
      </c>
      <c r="E139" s="15" t="s">
        <v>17</v>
      </c>
      <c r="F139" s="55" t="s">
        <v>1095</v>
      </c>
      <c r="G139" s="63" t="s">
        <v>484</v>
      </c>
      <c r="H139" s="13" t="s">
        <v>684</v>
      </c>
      <c r="I139" s="13" t="s">
        <v>685</v>
      </c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64"/>
      <c r="AF139" s="88" t="s">
        <v>484</v>
      </c>
      <c r="AG139" s="59" t="s">
        <v>714</v>
      </c>
      <c r="AH139" s="84" t="s">
        <v>710</v>
      </c>
      <c r="AI139" s="88" t="s">
        <v>487</v>
      </c>
      <c r="AJ139" s="13"/>
      <c r="AK139" s="13"/>
      <c r="AL139" s="42"/>
      <c r="AM139" s="13"/>
      <c r="AN139" s="13"/>
      <c r="AO139" s="55"/>
      <c r="AP139" s="88" t="s">
        <v>484</v>
      </c>
      <c r="AQ139" s="13" t="s">
        <v>714</v>
      </c>
      <c r="AR139" s="13" t="s">
        <v>710</v>
      </c>
      <c r="AS139" s="42" t="s">
        <v>1410</v>
      </c>
      <c r="AT139" s="13" t="s">
        <v>1454</v>
      </c>
      <c r="AU139" s="42" t="s">
        <v>1412</v>
      </c>
      <c r="AV139" s="13" t="s">
        <v>710</v>
      </c>
      <c r="AW139" s="42"/>
      <c r="AX139" s="13"/>
      <c r="AY139" s="42"/>
      <c r="AZ139" s="13"/>
      <c r="BA139" s="42"/>
      <c r="BB139" s="13"/>
      <c r="BC139" s="42"/>
      <c r="BD139" s="13"/>
      <c r="BE139" s="42"/>
      <c r="BF139" s="13"/>
      <c r="BG139" s="42"/>
      <c r="BH139" s="13"/>
      <c r="BI139" s="42"/>
      <c r="BJ139" s="64"/>
      <c r="BK139" s="70" t="s">
        <v>1581</v>
      </c>
      <c r="BL139" s="13" t="s">
        <v>341</v>
      </c>
      <c r="BM139" s="80">
        <v>44845</v>
      </c>
    </row>
    <row r="140" spans="1:65" ht="45" x14ac:dyDescent="0.25">
      <c r="A140" s="109">
        <v>2131107</v>
      </c>
      <c r="B140" s="16" t="s">
        <v>759</v>
      </c>
      <c r="C140" s="31" t="s">
        <v>357</v>
      </c>
      <c r="D140" s="42" t="s">
        <v>140</v>
      </c>
      <c r="E140" s="15" t="s">
        <v>17</v>
      </c>
      <c r="F140" s="55" t="s">
        <v>1095</v>
      </c>
      <c r="G140" s="63" t="s">
        <v>484</v>
      </c>
      <c r="H140" s="13" t="s">
        <v>280</v>
      </c>
      <c r="I140" s="13" t="s">
        <v>281</v>
      </c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64"/>
      <c r="AF140" s="88" t="s">
        <v>484</v>
      </c>
      <c r="AG140" s="59" t="s">
        <v>779</v>
      </c>
      <c r="AH140" s="84" t="s">
        <v>281</v>
      </c>
      <c r="AI140" s="88" t="s">
        <v>487</v>
      </c>
      <c r="AJ140" s="13"/>
      <c r="AK140" s="13"/>
      <c r="AL140" s="42"/>
      <c r="AM140" s="13"/>
      <c r="AN140" s="13"/>
      <c r="AO140" s="55"/>
      <c r="AP140" s="88" t="s">
        <v>484</v>
      </c>
      <c r="AQ140" s="13" t="s">
        <v>779</v>
      </c>
      <c r="AR140" s="13" t="s">
        <v>281</v>
      </c>
      <c r="AS140" s="42" t="s">
        <v>1410</v>
      </c>
      <c r="AT140" s="13" t="s">
        <v>1411</v>
      </c>
      <c r="AU140" s="42" t="s">
        <v>1412</v>
      </c>
      <c r="AV140" s="13" t="s">
        <v>281</v>
      </c>
      <c r="AW140" s="42"/>
      <c r="AX140" s="13"/>
      <c r="AY140" s="42"/>
      <c r="AZ140" s="13"/>
      <c r="BA140" s="42"/>
      <c r="BB140" s="13"/>
      <c r="BC140" s="42"/>
      <c r="BD140" s="13"/>
      <c r="BE140" s="42"/>
      <c r="BF140" s="13"/>
      <c r="BG140" s="42"/>
      <c r="BH140" s="13"/>
      <c r="BI140" s="42"/>
      <c r="BJ140" s="64"/>
      <c r="BK140" s="70" t="s">
        <v>1581</v>
      </c>
      <c r="BL140" s="13" t="s">
        <v>341</v>
      </c>
      <c r="BM140" s="80">
        <v>44845</v>
      </c>
    </row>
    <row r="141" spans="1:65" ht="45" x14ac:dyDescent="0.25">
      <c r="A141" s="109">
        <v>2131108</v>
      </c>
      <c r="B141" s="16" t="s">
        <v>761</v>
      </c>
      <c r="C141" s="31" t="s">
        <v>357</v>
      </c>
      <c r="D141" s="42" t="s">
        <v>140</v>
      </c>
      <c r="E141" s="15" t="s">
        <v>17</v>
      </c>
      <c r="F141" s="55" t="s">
        <v>1095</v>
      </c>
      <c r="G141" s="63" t="s">
        <v>484</v>
      </c>
      <c r="H141" s="13" t="s">
        <v>268</v>
      </c>
      <c r="I141" s="13" t="s">
        <v>269</v>
      </c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64"/>
      <c r="AF141" s="88" t="s">
        <v>487</v>
      </c>
      <c r="AG141" s="59" t="s">
        <v>581</v>
      </c>
      <c r="AH141" s="84" t="s">
        <v>580</v>
      </c>
      <c r="AI141" s="88" t="s">
        <v>487</v>
      </c>
      <c r="AJ141" s="13"/>
      <c r="AK141" s="13"/>
      <c r="AL141" s="42"/>
      <c r="AM141" s="13"/>
      <c r="AN141" s="13"/>
      <c r="AO141" s="55"/>
      <c r="AP141" s="88" t="s">
        <v>484</v>
      </c>
      <c r="AQ141" s="13" t="s">
        <v>581</v>
      </c>
      <c r="AR141" s="13" t="s">
        <v>580</v>
      </c>
      <c r="AS141" s="42" t="s">
        <v>1410</v>
      </c>
      <c r="AT141" s="13" t="s">
        <v>1411</v>
      </c>
      <c r="AU141" s="42" t="s">
        <v>1412</v>
      </c>
      <c r="AV141" s="13" t="s">
        <v>1451</v>
      </c>
      <c r="AW141" s="42"/>
      <c r="AX141" s="13"/>
      <c r="AY141" s="42"/>
      <c r="AZ141" s="13"/>
      <c r="BA141" s="42"/>
      <c r="BB141" s="13"/>
      <c r="BC141" s="42"/>
      <c r="BD141" s="13"/>
      <c r="BE141" s="42"/>
      <c r="BF141" s="13"/>
      <c r="BG141" s="42"/>
      <c r="BH141" s="13"/>
      <c r="BI141" s="42"/>
      <c r="BJ141" s="64"/>
      <c r="BK141" s="70" t="s">
        <v>1581</v>
      </c>
      <c r="BL141" s="13" t="s">
        <v>341</v>
      </c>
      <c r="BM141" s="80">
        <v>44845</v>
      </c>
    </row>
    <row r="142" spans="1:65" ht="45" x14ac:dyDescent="0.25">
      <c r="A142" s="109">
        <v>2131109</v>
      </c>
      <c r="B142" s="16" t="s">
        <v>1348</v>
      </c>
      <c r="C142" s="31" t="s">
        <v>357</v>
      </c>
      <c r="D142" s="42" t="s">
        <v>140</v>
      </c>
      <c r="E142" s="15" t="s">
        <v>17</v>
      </c>
      <c r="F142" s="55" t="s">
        <v>1095</v>
      </c>
      <c r="G142" s="63" t="s">
        <v>484</v>
      </c>
      <c r="H142" s="13" t="s">
        <v>26</v>
      </c>
      <c r="I142" s="13" t="s">
        <v>34</v>
      </c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64"/>
      <c r="AF142" s="88" t="s">
        <v>484</v>
      </c>
      <c r="AG142" s="59" t="s">
        <v>593</v>
      </c>
      <c r="AH142" s="84" t="s">
        <v>592</v>
      </c>
      <c r="AI142" s="88" t="s">
        <v>487</v>
      </c>
      <c r="AJ142" s="13"/>
      <c r="AK142" s="13"/>
      <c r="AL142" s="42"/>
      <c r="AM142" s="13"/>
      <c r="AN142" s="13"/>
      <c r="AO142" s="55"/>
      <c r="AP142" s="88" t="s">
        <v>484</v>
      </c>
      <c r="AQ142" s="13" t="s">
        <v>593</v>
      </c>
      <c r="AR142" s="13" t="s">
        <v>592</v>
      </c>
      <c r="AS142" s="42" t="s">
        <v>1410</v>
      </c>
      <c r="AT142" s="13" t="s">
        <v>1411</v>
      </c>
      <c r="AU142" s="42" t="s">
        <v>1412</v>
      </c>
      <c r="AV142" s="13" t="s">
        <v>1458</v>
      </c>
      <c r="AW142" s="42" t="s">
        <v>1414</v>
      </c>
      <c r="AX142" s="13" t="s">
        <v>1459</v>
      </c>
      <c r="AY142" s="42" t="s">
        <v>1416</v>
      </c>
      <c r="AZ142" s="13" t="s">
        <v>485</v>
      </c>
      <c r="BA142" s="42" t="s">
        <v>1418</v>
      </c>
      <c r="BB142" s="13" t="s">
        <v>1460</v>
      </c>
      <c r="BC142" s="42" t="s">
        <v>1461</v>
      </c>
      <c r="BD142" s="13" t="s">
        <v>1462</v>
      </c>
      <c r="BE142" s="42" t="s">
        <v>1463</v>
      </c>
      <c r="BF142" s="13" t="s">
        <v>592</v>
      </c>
      <c r="BG142" s="42"/>
      <c r="BH142" s="13"/>
      <c r="BI142" s="42"/>
      <c r="BJ142" s="64"/>
      <c r="BK142" s="70" t="s">
        <v>1581</v>
      </c>
      <c r="BL142" s="13" t="s">
        <v>341</v>
      </c>
      <c r="BM142" s="80">
        <v>45474</v>
      </c>
    </row>
    <row r="143" spans="1:65" ht="75" x14ac:dyDescent="0.25">
      <c r="A143" s="109">
        <v>2131131</v>
      </c>
      <c r="B143" s="16" t="s">
        <v>767</v>
      </c>
      <c r="C143" s="31" t="s">
        <v>357</v>
      </c>
      <c r="D143" s="42" t="s">
        <v>140</v>
      </c>
      <c r="E143" s="15" t="s">
        <v>17</v>
      </c>
      <c r="F143" s="55" t="s">
        <v>1095</v>
      </c>
      <c r="G143" s="63" t="s">
        <v>484</v>
      </c>
      <c r="H143" s="13" t="s">
        <v>22</v>
      </c>
      <c r="I143" s="13" t="s">
        <v>30</v>
      </c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64"/>
      <c r="AF143" s="88" t="s">
        <v>484</v>
      </c>
      <c r="AG143" s="59" t="s">
        <v>575</v>
      </c>
      <c r="AH143" s="84" t="s">
        <v>784</v>
      </c>
      <c r="AI143" s="88" t="s">
        <v>487</v>
      </c>
      <c r="AJ143" s="13"/>
      <c r="AK143" s="13"/>
      <c r="AL143" s="42"/>
      <c r="AM143" s="13"/>
      <c r="AN143" s="13"/>
      <c r="AO143" s="55"/>
      <c r="AP143" s="88" t="s">
        <v>484</v>
      </c>
      <c r="AQ143" s="13" t="s">
        <v>575</v>
      </c>
      <c r="AR143" s="13" t="s">
        <v>574</v>
      </c>
      <c r="AS143" s="42" t="s">
        <v>1410</v>
      </c>
      <c r="AT143" s="13" t="s">
        <v>1600</v>
      </c>
      <c r="AU143" s="42" t="s">
        <v>1412</v>
      </c>
      <c r="AV143" s="13" t="s">
        <v>1601</v>
      </c>
      <c r="AW143" s="42" t="s">
        <v>1414</v>
      </c>
      <c r="AX143" s="13" t="s">
        <v>1602</v>
      </c>
      <c r="AY143" s="42" t="s">
        <v>1416</v>
      </c>
      <c r="AZ143" s="13" t="s">
        <v>1603</v>
      </c>
      <c r="BA143" s="42"/>
      <c r="BB143" s="13"/>
      <c r="BC143" s="42"/>
      <c r="BD143" s="13"/>
      <c r="BE143" s="42"/>
      <c r="BF143" s="13"/>
      <c r="BG143" s="42"/>
      <c r="BH143" s="13"/>
      <c r="BI143" s="42"/>
      <c r="BJ143" s="64"/>
      <c r="BK143" s="70" t="s">
        <v>1581</v>
      </c>
      <c r="BL143" s="13" t="s">
        <v>341</v>
      </c>
      <c r="BM143" s="80">
        <v>44845</v>
      </c>
    </row>
    <row r="144" spans="1:65" ht="75" x14ac:dyDescent="0.25">
      <c r="A144" s="109">
        <v>2131132</v>
      </c>
      <c r="B144" s="16" t="s">
        <v>859</v>
      </c>
      <c r="C144" s="31" t="s">
        <v>357</v>
      </c>
      <c r="D144" s="42" t="s">
        <v>140</v>
      </c>
      <c r="E144" s="15" t="s">
        <v>17</v>
      </c>
      <c r="F144" s="55" t="s">
        <v>1095</v>
      </c>
      <c r="G144" s="63" t="s">
        <v>484</v>
      </c>
      <c r="H144" s="13" t="s">
        <v>863</v>
      </c>
      <c r="I144" s="13" t="s">
        <v>1021</v>
      </c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64"/>
      <c r="AF144" s="88" t="s">
        <v>484</v>
      </c>
      <c r="AG144" s="59" t="s">
        <v>865</v>
      </c>
      <c r="AH144" s="84" t="s">
        <v>864</v>
      </c>
      <c r="AI144" s="88" t="s">
        <v>487</v>
      </c>
      <c r="AJ144" s="13"/>
      <c r="AK144" s="13"/>
      <c r="AL144" s="42"/>
      <c r="AM144" s="13"/>
      <c r="AN144" s="13"/>
      <c r="AO144" s="55"/>
      <c r="AP144" s="88" t="s">
        <v>484</v>
      </c>
      <c r="AQ144" s="13" t="s">
        <v>865</v>
      </c>
      <c r="AR144" s="13" t="s">
        <v>864</v>
      </c>
      <c r="AS144" s="42" t="s">
        <v>1410</v>
      </c>
      <c r="AT144" s="13" t="s">
        <v>1419</v>
      </c>
      <c r="AU144" s="42" t="s">
        <v>1412</v>
      </c>
      <c r="AV144" s="13" t="s">
        <v>1551</v>
      </c>
      <c r="AW144" s="42"/>
      <c r="AX144" s="13"/>
      <c r="AY144" s="42"/>
      <c r="AZ144" s="13"/>
      <c r="BA144" s="42"/>
      <c r="BB144" s="13"/>
      <c r="BC144" s="42"/>
      <c r="BD144" s="13"/>
      <c r="BE144" s="42"/>
      <c r="BF144" s="13"/>
      <c r="BG144" s="42"/>
      <c r="BH144" s="13"/>
      <c r="BI144" s="42"/>
      <c r="BJ144" s="64"/>
      <c r="BK144" s="70" t="s">
        <v>1581</v>
      </c>
      <c r="BL144" s="13" t="s">
        <v>341</v>
      </c>
      <c r="BM144" s="80">
        <v>44977</v>
      </c>
    </row>
    <row r="145" spans="1:65" ht="45" x14ac:dyDescent="0.25">
      <c r="A145" s="109">
        <v>2131154</v>
      </c>
      <c r="B145" s="16" t="s">
        <v>144</v>
      </c>
      <c r="C145" s="31" t="s">
        <v>357</v>
      </c>
      <c r="D145" s="42" t="s">
        <v>140</v>
      </c>
      <c r="E145" s="15" t="s">
        <v>17</v>
      </c>
      <c r="F145" s="55" t="s">
        <v>1095</v>
      </c>
      <c r="G145" s="63" t="s">
        <v>484</v>
      </c>
      <c r="H145" s="13" t="s">
        <v>257</v>
      </c>
      <c r="I145" s="13" t="s">
        <v>790</v>
      </c>
      <c r="J145" s="13" t="s">
        <v>304</v>
      </c>
      <c r="K145" s="13" t="s">
        <v>305</v>
      </c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64"/>
      <c r="AF145" s="88" t="s">
        <v>484</v>
      </c>
      <c r="AG145" s="59" t="s">
        <v>554</v>
      </c>
      <c r="AH145" s="84" t="s">
        <v>553</v>
      </c>
      <c r="AI145" s="88" t="s">
        <v>487</v>
      </c>
      <c r="AJ145" s="13"/>
      <c r="AK145" s="13"/>
      <c r="AL145" s="42"/>
      <c r="AM145" s="13"/>
      <c r="AN145" s="13"/>
      <c r="AO145" s="55"/>
      <c r="AP145" s="88" t="s">
        <v>484</v>
      </c>
      <c r="AQ145" s="13" t="s">
        <v>554</v>
      </c>
      <c r="AR145" s="13" t="s">
        <v>553</v>
      </c>
      <c r="AS145" s="42" t="s">
        <v>1410</v>
      </c>
      <c r="AT145" s="13" t="s">
        <v>1496</v>
      </c>
      <c r="AU145" s="42" t="s">
        <v>1412</v>
      </c>
      <c r="AV145" s="13" t="s">
        <v>1497</v>
      </c>
      <c r="AW145" s="42" t="s">
        <v>1414</v>
      </c>
      <c r="AX145" s="13" t="s">
        <v>1498</v>
      </c>
      <c r="AY145" s="42"/>
      <c r="AZ145" s="13"/>
      <c r="BA145" s="42"/>
      <c r="BB145" s="13"/>
      <c r="BC145" s="42"/>
      <c r="BD145" s="13"/>
      <c r="BE145" s="42"/>
      <c r="BF145" s="13"/>
      <c r="BG145" s="42"/>
      <c r="BH145" s="13"/>
      <c r="BI145" s="42"/>
      <c r="BJ145" s="64"/>
      <c r="BK145" s="70" t="s">
        <v>1581</v>
      </c>
      <c r="BL145" s="13" t="s">
        <v>341</v>
      </c>
      <c r="BM145" s="80">
        <v>44419</v>
      </c>
    </row>
    <row r="146" spans="1:65" ht="60" x14ac:dyDescent="0.25">
      <c r="A146" s="109">
        <v>2131171</v>
      </c>
      <c r="B146" s="16" t="s">
        <v>139</v>
      </c>
      <c r="C146" s="31" t="s">
        <v>357</v>
      </c>
      <c r="D146" s="42" t="s">
        <v>140</v>
      </c>
      <c r="E146" s="15" t="s">
        <v>17</v>
      </c>
      <c r="F146" s="55" t="s">
        <v>1095</v>
      </c>
      <c r="G146" s="63" t="s">
        <v>484</v>
      </c>
      <c r="H146" s="13" t="s">
        <v>293</v>
      </c>
      <c r="I146" s="13" t="s">
        <v>294</v>
      </c>
      <c r="J146" s="13" t="s">
        <v>600</v>
      </c>
      <c r="K146" s="13" t="s">
        <v>601</v>
      </c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64"/>
      <c r="AF146" s="88" t="s">
        <v>484</v>
      </c>
      <c r="AG146" s="59" t="s">
        <v>626</v>
      </c>
      <c r="AH146" s="84" t="s">
        <v>1472</v>
      </c>
      <c r="AI146" s="88" t="s">
        <v>487</v>
      </c>
      <c r="AJ146" s="13"/>
      <c r="AK146" s="13"/>
      <c r="AL146" s="42"/>
      <c r="AM146" s="13"/>
      <c r="AN146" s="13"/>
      <c r="AO146" s="55"/>
      <c r="AP146" s="88" t="s">
        <v>484</v>
      </c>
      <c r="AQ146" s="13" t="s">
        <v>626</v>
      </c>
      <c r="AR146" s="13" t="s">
        <v>1472</v>
      </c>
      <c r="AS146" s="42" t="s">
        <v>1410</v>
      </c>
      <c r="AT146" s="13" t="s">
        <v>1474</v>
      </c>
      <c r="AU146" s="42" t="s">
        <v>1461</v>
      </c>
      <c r="AV146" s="13" t="s">
        <v>1479</v>
      </c>
      <c r="AW146" s="42"/>
      <c r="AX146" s="13"/>
      <c r="AY146" s="42"/>
      <c r="AZ146" s="13"/>
      <c r="BA146" s="42"/>
      <c r="BB146" s="13"/>
      <c r="BC146" s="42"/>
      <c r="BD146" s="13"/>
      <c r="BE146" s="42"/>
      <c r="BF146" s="13"/>
      <c r="BG146" s="42"/>
      <c r="BH146" s="13"/>
      <c r="BI146" s="42"/>
      <c r="BJ146" s="64"/>
      <c r="BK146" s="70" t="s">
        <v>1581</v>
      </c>
      <c r="BL146" s="13" t="s">
        <v>341</v>
      </c>
      <c r="BM146" s="80">
        <v>44426</v>
      </c>
    </row>
    <row r="147" spans="1:65" ht="60" x14ac:dyDescent="0.25">
      <c r="A147" s="109">
        <v>2131171</v>
      </c>
      <c r="B147" s="16" t="s">
        <v>139</v>
      </c>
      <c r="C147" s="31" t="s">
        <v>357</v>
      </c>
      <c r="D147" s="42" t="s">
        <v>140</v>
      </c>
      <c r="E147" s="15" t="s">
        <v>17</v>
      </c>
      <c r="F147" s="55" t="s">
        <v>1095</v>
      </c>
      <c r="G147" s="63" t="s">
        <v>484</v>
      </c>
      <c r="H147" s="13" t="s">
        <v>293</v>
      </c>
      <c r="I147" s="13" t="s">
        <v>294</v>
      </c>
      <c r="J147" s="13" t="s">
        <v>600</v>
      </c>
      <c r="K147" s="13" t="s">
        <v>601</v>
      </c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64"/>
      <c r="AF147" s="88" t="s">
        <v>484</v>
      </c>
      <c r="AG147" s="59" t="s">
        <v>591</v>
      </c>
      <c r="AH147" s="84" t="s">
        <v>1524</v>
      </c>
      <c r="AI147" s="88" t="s">
        <v>487</v>
      </c>
      <c r="AJ147" s="13"/>
      <c r="AK147" s="13"/>
      <c r="AL147" s="42"/>
      <c r="AM147" s="13"/>
      <c r="AN147" s="13"/>
      <c r="AO147" s="55"/>
      <c r="AP147" s="88" t="s">
        <v>484</v>
      </c>
      <c r="AQ147" s="13" t="s">
        <v>591</v>
      </c>
      <c r="AR147" s="13" t="s">
        <v>1524</v>
      </c>
      <c r="AS147" s="42" t="s">
        <v>1410</v>
      </c>
      <c r="AT147" s="13" t="s">
        <v>1525</v>
      </c>
      <c r="AU147" s="42" t="s">
        <v>1412</v>
      </c>
      <c r="AV147" s="13" t="s">
        <v>1479</v>
      </c>
      <c r="AW147" s="42"/>
      <c r="AX147" s="13"/>
      <c r="AY147" s="42"/>
      <c r="AZ147" s="13"/>
      <c r="BA147" s="42"/>
      <c r="BB147" s="13"/>
      <c r="BC147" s="42"/>
      <c r="BD147" s="13"/>
      <c r="BE147" s="42"/>
      <c r="BF147" s="13"/>
      <c r="BG147" s="42"/>
      <c r="BH147" s="13"/>
      <c r="BI147" s="42"/>
      <c r="BJ147" s="64"/>
      <c r="BK147" s="70" t="s">
        <v>1581</v>
      </c>
      <c r="BL147" s="13" t="s">
        <v>341</v>
      </c>
      <c r="BM147" s="80">
        <v>44426</v>
      </c>
    </row>
    <row r="148" spans="1:65" ht="60" x14ac:dyDescent="0.25">
      <c r="A148" s="109">
        <v>2131172</v>
      </c>
      <c r="B148" s="16" t="s">
        <v>1338</v>
      </c>
      <c r="C148" s="31" t="s">
        <v>357</v>
      </c>
      <c r="D148" s="42" t="s">
        <v>140</v>
      </c>
      <c r="E148" s="15" t="s">
        <v>17</v>
      </c>
      <c r="F148" s="55" t="s">
        <v>1095</v>
      </c>
      <c r="G148" s="63" t="s">
        <v>484</v>
      </c>
      <c r="H148" s="13" t="s">
        <v>1339</v>
      </c>
      <c r="I148" s="13" t="s">
        <v>1340</v>
      </c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64"/>
      <c r="AF148" s="88" t="s">
        <v>484</v>
      </c>
      <c r="AG148" s="59" t="s">
        <v>1342</v>
      </c>
      <c r="AH148" s="84" t="s">
        <v>1341</v>
      </c>
      <c r="AI148" s="88" t="s">
        <v>487</v>
      </c>
      <c r="AJ148" s="13"/>
      <c r="AK148" s="13"/>
      <c r="AL148" s="42"/>
      <c r="AM148" s="13"/>
      <c r="AN148" s="13"/>
      <c r="AO148" s="55"/>
      <c r="AP148" s="88" t="s">
        <v>484</v>
      </c>
      <c r="AQ148" s="13" t="s">
        <v>1342</v>
      </c>
      <c r="AR148" s="13" t="s">
        <v>1341</v>
      </c>
      <c r="AS148" s="42" t="s">
        <v>1410</v>
      </c>
      <c r="AT148" s="13" t="s">
        <v>1535</v>
      </c>
      <c r="AU148" s="42" t="s">
        <v>1412</v>
      </c>
      <c r="AV148" s="13" t="s">
        <v>1536</v>
      </c>
      <c r="AW148" s="42" t="s">
        <v>1414</v>
      </c>
      <c r="AX148" s="13" t="s">
        <v>1537</v>
      </c>
      <c r="AY148" s="42"/>
      <c r="AZ148" s="13"/>
      <c r="BA148" s="42"/>
      <c r="BB148" s="13"/>
      <c r="BC148" s="42"/>
      <c r="BD148" s="13"/>
      <c r="BE148" s="42"/>
      <c r="BF148" s="13"/>
      <c r="BG148" s="42"/>
      <c r="BH148" s="13"/>
      <c r="BI148" s="42"/>
      <c r="BJ148" s="64"/>
      <c r="BK148" s="70" t="s">
        <v>1581</v>
      </c>
      <c r="BL148" s="13" t="s">
        <v>341</v>
      </c>
      <c r="BM148" s="80">
        <v>45474</v>
      </c>
    </row>
    <row r="149" spans="1:65" ht="75" x14ac:dyDescent="0.25">
      <c r="A149" s="109">
        <v>2132021</v>
      </c>
      <c r="B149" s="16" t="s">
        <v>763</v>
      </c>
      <c r="C149" s="31" t="s">
        <v>357</v>
      </c>
      <c r="D149" s="42" t="s">
        <v>140</v>
      </c>
      <c r="E149" s="15" t="s">
        <v>17</v>
      </c>
      <c r="F149" s="55" t="s">
        <v>1095</v>
      </c>
      <c r="G149" s="63" t="s">
        <v>484</v>
      </c>
      <c r="H149" s="13" t="s">
        <v>270</v>
      </c>
      <c r="I149" s="13" t="s">
        <v>271</v>
      </c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64"/>
      <c r="AF149" s="88" t="s">
        <v>484</v>
      </c>
      <c r="AG149" s="59" t="s">
        <v>735</v>
      </c>
      <c r="AH149" s="84" t="s">
        <v>734</v>
      </c>
      <c r="AI149" s="88" t="s">
        <v>487</v>
      </c>
      <c r="AJ149" s="13"/>
      <c r="AK149" s="13"/>
      <c r="AL149" s="42"/>
      <c r="AM149" s="13"/>
      <c r="AN149" s="13"/>
      <c r="AO149" s="55"/>
      <c r="AP149" s="88" t="s">
        <v>484</v>
      </c>
      <c r="AQ149" s="13" t="s">
        <v>735</v>
      </c>
      <c r="AR149" s="13" t="s">
        <v>734</v>
      </c>
      <c r="AS149" s="42" t="s">
        <v>1410</v>
      </c>
      <c r="AT149" s="13" t="s">
        <v>1424</v>
      </c>
      <c r="AU149" s="42" t="s">
        <v>1412</v>
      </c>
      <c r="AV149" s="13" t="s">
        <v>1425</v>
      </c>
      <c r="AW149" s="42" t="s">
        <v>1414</v>
      </c>
      <c r="AX149" s="13" t="s">
        <v>1426</v>
      </c>
      <c r="AY149" s="42" t="s">
        <v>1416</v>
      </c>
      <c r="AZ149" s="13" t="s">
        <v>1427</v>
      </c>
      <c r="BA149" s="42" t="s">
        <v>1418</v>
      </c>
      <c r="BB149" s="13" t="s">
        <v>1428</v>
      </c>
      <c r="BC149" s="42"/>
      <c r="BD149" s="13"/>
      <c r="BE149" s="42"/>
      <c r="BF149" s="13"/>
      <c r="BG149" s="42"/>
      <c r="BH149" s="13"/>
      <c r="BI149" s="42"/>
      <c r="BJ149" s="64"/>
      <c r="BK149" s="70" t="s">
        <v>1581</v>
      </c>
      <c r="BL149" s="13" t="s">
        <v>341</v>
      </c>
      <c r="BM149" s="80">
        <v>44841</v>
      </c>
    </row>
    <row r="150" spans="1:65" ht="75" x14ac:dyDescent="0.25">
      <c r="A150" s="109">
        <v>2132021</v>
      </c>
      <c r="B150" s="16" t="s">
        <v>763</v>
      </c>
      <c r="C150" s="31" t="s">
        <v>357</v>
      </c>
      <c r="D150" s="42" t="s">
        <v>140</v>
      </c>
      <c r="E150" s="15" t="s">
        <v>17</v>
      </c>
      <c r="F150" s="55" t="s">
        <v>1095</v>
      </c>
      <c r="G150" s="63" t="s">
        <v>484</v>
      </c>
      <c r="H150" s="13" t="s">
        <v>270</v>
      </c>
      <c r="I150" s="13" t="s">
        <v>271</v>
      </c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64"/>
      <c r="AF150" s="88" t="s">
        <v>484</v>
      </c>
      <c r="AG150" s="59" t="s">
        <v>483</v>
      </c>
      <c r="AH150" s="84" t="s">
        <v>798</v>
      </c>
      <c r="AI150" s="88" t="s">
        <v>487</v>
      </c>
      <c r="AJ150" s="13"/>
      <c r="AK150" s="13"/>
      <c r="AL150" s="42"/>
      <c r="AM150" s="13"/>
      <c r="AN150" s="13"/>
      <c r="AO150" s="55"/>
      <c r="AP150" s="88" t="s">
        <v>484</v>
      </c>
      <c r="AQ150" s="13" t="s">
        <v>483</v>
      </c>
      <c r="AR150" s="13" t="s">
        <v>798</v>
      </c>
      <c r="AS150" s="42" t="s">
        <v>1410</v>
      </c>
      <c r="AT150" s="13" t="s">
        <v>1424</v>
      </c>
      <c r="AU150" s="42" t="s">
        <v>1412</v>
      </c>
      <c r="AV150" s="13" t="s">
        <v>1425</v>
      </c>
      <c r="AW150" s="42" t="s">
        <v>1414</v>
      </c>
      <c r="AX150" s="13" t="s">
        <v>1426</v>
      </c>
      <c r="AY150" s="42"/>
      <c r="AZ150" s="13"/>
      <c r="BA150" s="42"/>
      <c r="BB150" s="13"/>
      <c r="BC150" s="42"/>
      <c r="BD150" s="13"/>
      <c r="BE150" s="42"/>
      <c r="BF150" s="13"/>
      <c r="BG150" s="42"/>
      <c r="BH150" s="13"/>
      <c r="BI150" s="42"/>
      <c r="BJ150" s="64"/>
      <c r="BK150" s="70" t="s">
        <v>1581</v>
      </c>
      <c r="BL150" s="13" t="s">
        <v>341</v>
      </c>
      <c r="BM150" s="80">
        <v>44841</v>
      </c>
    </row>
    <row r="151" spans="1:65" ht="45" x14ac:dyDescent="0.25">
      <c r="A151" s="109">
        <v>2132022</v>
      </c>
      <c r="B151" s="16" t="s">
        <v>765</v>
      </c>
      <c r="C151" s="31" t="s">
        <v>357</v>
      </c>
      <c r="D151" s="42" t="s">
        <v>140</v>
      </c>
      <c r="E151" s="15" t="s">
        <v>17</v>
      </c>
      <c r="F151" s="55" t="s">
        <v>1095</v>
      </c>
      <c r="G151" s="63" t="s">
        <v>484</v>
      </c>
      <c r="H151" s="13" t="s">
        <v>780</v>
      </c>
      <c r="I151" s="13" t="s">
        <v>781</v>
      </c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64"/>
      <c r="AF151" s="88" t="s">
        <v>484</v>
      </c>
      <c r="AG151" s="59" t="s">
        <v>782</v>
      </c>
      <c r="AH151" s="84" t="s">
        <v>783</v>
      </c>
      <c r="AI151" s="88" t="s">
        <v>487</v>
      </c>
      <c r="AJ151" s="13"/>
      <c r="AK151" s="13"/>
      <c r="AL151" s="42"/>
      <c r="AM151" s="13"/>
      <c r="AN151" s="13"/>
      <c r="AO151" s="55"/>
      <c r="AP151" s="88" t="s">
        <v>484</v>
      </c>
      <c r="AQ151" s="13" t="s">
        <v>782</v>
      </c>
      <c r="AR151" s="13" t="s">
        <v>783</v>
      </c>
      <c r="AS151" s="42" t="s">
        <v>1410</v>
      </c>
      <c r="AT151" s="13" t="s">
        <v>1434</v>
      </c>
      <c r="AU151" s="42"/>
      <c r="AV151" s="13"/>
      <c r="AW151" s="42"/>
      <c r="AX151" s="13"/>
      <c r="AY151" s="42"/>
      <c r="AZ151" s="13"/>
      <c r="BA151" s="42"/>
      <c r="BB151" s="13"/>
      <c r="BC151" s="42"/>
      <c r="BD151" s="13"/>
      <c r="BE151" s="42"/>
      <c r="BF151" s="13"/>
      <c r="BG151" s="42"/>
      <c r="BH151" s="13"/>
      <c r="BI151" s="42"/>
      <c r="BJ151" s="64"/>
      <c r="BK151" s="70" t="s">
        <v>1581</v>
      </c>
      <c r="BL151" s="13" t="s">
        <v>341</v>
      </c>
      <c r="BM151" s="80">
        <v>44845</v>
      </c>
    </row>
    <row r="152" spans="1:65" ht="45" x14ac:dyDescent="0.25">
      <c r="A152" s="109">
        <v>2132023</v>
      </c>
      <c r="B152" s="16" t="s">
        <v>1353</v>
      </c>
      <c r="C152" s="31" t="s">
        <v>357</v>
      </c>
      <c r="D152" s="42" t="s">
        <v>140</v>
      </c>
      <c r="E152" s="15" t="s">
        <v>17</v>
      </c>
      <c r="F152" s="55" t="s">
        <v>1095</v>
      </c>
      <c r="G152" s="63" t="s">
        <v>484</v>
      </c>
      <c r="H152" s="13" t="s">
        <v>1351</v>
      </c>
      <c r="I152" s="13" t="s">
        <v>1352</v>
      </c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64"/>
      <c r="AF152" s="88" t="s">
        <v>484</v>
      </c>
      <c r="AG152" s="59" t="s">
        <v>850</v>
      </c>
      <c r="AH152" s="84" t="s">
        <v>849</v>
      </c>
      <c r="AI152" s="88" t="s">
        <v>487</v>
      </c>
      <c r="AJ152" s="13"/>
      <c r="AK152" s="13"/>
      <c r="AL152" s="42"/>
      <c r="AM152" s="13"/>
      <c r="AN152" s="13"/>
      <c r="AO152" s="55"/>
      <c r="AP152" s="88" t="s">
        <v>484</v>
      </c>
      <c r="AQ152" s="13" t="s">
        <v>850</v>
      </c>
      <c r="AR152" s="13" t="s">
        <v>849</v>
      </c>
      <c r="AS152" s="42" t="s">
        <v>1410</v>
      </c>
      <c r="AT152" s="13" t="s">
        <v>1466</v>
      </c>
      <c r="AU152" s="42" t="s">
        <v>1412</v>
      </c>
      <c r="AV152" s="13" t="s">
        <v>1467</v>
      </c>
      <c r="AW152" s="42"/>
      <c r="AX152" s="13"/>
      <c r="AY152" s="42"/>
      <c r="AZ152" s="13"/>
      <c r="BA152" s="42"/>
      <c r="BB152" s="13"/>
      <c r="BC152" s="42"/>
      <c r="BD152" s="13"/>
      <c r="BE152" s="42"/>
      <c r="BF152" s="13"/>
      <c r="BG152" s="42"/>
      <c r="BH152" s="13"/>
      <c r="BI152" s="42"/>
      <c r="BJ152" s="64"/>
      <c r="BK152" s="70" t="s">
        <v>1581</v>
      </c>
      <c r="BL152" s="13" t="s">
        <v>341</v>
      </c>
      <c r="BM152" s="80">
        <v>45474</v>
      </c>
    </row>
    <row r="153" spans="1:65" ht="45" x14ac:dyDescent="0.25">
      <c r="A153" s="109">
        <v>2132041</v>
      </c>
      <c r="B153" s="16" t="s">
        <v>444</v>
      </c>
      <c r="C153" s="31" t="s">
        <v>357</v>
      </c>
      <c r="D153" s="42" t="s">
        <v>140</v>
      </c>
      <c r="E153" s="15" t="s">
        <v>17</v>
      </c>
      <c r="F153" s="55" t="s">
        <v>1095</v>
      </c>
      <c r="G153" s="63" t="s">
        <v>484</v>
      </c>
      <c r="H153" s="13" t="s">
        <v>338</v>
      </c>
      <c r="I153" s="13" t="s">
        <v>1019</v>
      </c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64"/>
      <c r="AF153" s="88" t="s">
        <v>487</v>
      </c>
      <c r="AG153" s="59" t="s">
        <v>811</v>
      </c>
      <c r="AH153" s="84" t="s">
        <v>810</v>
      </c>
      <c r="AI153" s="88" t="s">
        <v>487</v>
      </c>
      <c r="AJ153" s="13"/>
      <c r="AK153" s="13"/>
      <c r="AL153" s="42"/>
      <c r="AM153" s="13"/>
      <c r="AN153" s="13"/>
      <c r="AO153" s="55"/>
      <c r="AP153" s="88" t="s">
        <v>484</v>
      </c>
      <c r="AQ153" s="13" t="s">
        <v>811</v>
      </c>
      <c r="AR153" s="13" t="s">
        <v>810</v>
      </c>
      <c r="AS153" s="42" t="s">
        <v>1410</v>
      </c>
      <c r="AT153" s="13" t="s">
        <v>1419</v>
      </c>
      <c r="AU153" s="42"/>
      <c r="AV153" s="13"/>
      <c r="AW153" s="42"/>
      <c r="AX153" s="13"/>
      <c r="AY153" s="42"/>
      <c r="AZ153" s="13"/>
      <c r="BA153" s="42"/>
      <c r="BB153" s="13"/>
      <c r="BC153" s="42"/>
      <c r="BD153" s="13"/>
      <c r="BE153" s="42"/>
      <c r="BF153" s="13"/>
      <c r="BG153" s="42"/>
      <c r="BH153" s="13"/>
      <c r="BI153" s="42"/>
      <c r="BJ153" s="64"/>
      <c r="BK153" s="70" t="s">
        <v>1581</v>
      </c>
      <c r="BL153" s="13" t="s">
        <v>341</v>
      </c>
      <c r="BM153" s="80">
        <v>44706</v>
      </c>
    </row>
    <row r="154" spans="1:65" ht="45" x14ac:dyDescent="0.25">
      <c r="A154" s="109">
        <v>2132041</v>
      </c>
      <c r="B154" s="16" t="s">
        <v>444</v>
      </c>
      <c r="C154" s="31" t="s">
        <v>357</v>
      </c>
      <c r="D154" s="42" t="s">
        <v>140</v>
      </c>
      <c r="E154" s="15" t="s">
        <v>17</v>
      </c>
      <c r="F154" s="55" t="s">
        <v>1095</v>
      </c>
      <c r="G154" s="63" t="s">
        <v>484</v>
      </c>
      <c r="H154" s="13" t="s">
        <v>338</v>
      </c>
      <c r="I154" s="13" t="s">
        <v>1019</v>
      </c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64"/>
      <c r="AF154" s="88" t="s">
        <v>487</v>
      </c>
      <c r="AG154" s="59" t="s">
        <v>813</v>
      </c>
      <c r="AH154" s="84" t="s">
        <v>812</v>
      </c>
      <c r="AI154" s="88" t="s">
        <v>487</v>
      </c>
      <c r="AJ154" s="13"/>
      <c r="AK154" s="13"/>
      <c r="AL154" s="42"/>
      <c r="AM154" s="13"/>
      <c r="AN154" s="13"/>
      <c r="AO154" s="55"/>
      <c r="AP154" s="88" t="s">
        <v>484</v>
      </c>
      <c r="AQ154" s="13" t="s">
        <v>813</v>
      </c>
      <c r="AR154" s="13" t="s">
        <v>812</v>
      </c>
      <c r="AS154" s="42" t="s">
        <v>1410</v>
      </c>
      <c r="AT154" s="13" t="s">
        <v>1419</v>
      </c>
      <c r="AU154" s="42"/>
      <c r="AV154" s="13"/>
      <c r="AW154" s="42"/>
      <c r="AX154" s="13"/>
      <c r="AY154" s="42"/>
      <c r="AZ154" s="13"/>
      <c r="BA154" s="42"/>
      <c r="BB154" s="13"/>
      <c r="BC154" s="42"/>
      <c r="BD154" s="13"/>
      <c r="BE154" s="42"/>
      <c r="BF154" s="13"/>
      <c r="BG154" s="42"/>
      <c r="BH154" s="13"/>
      <c r="BI154" s="42"/>
      <c r="BJ154" s="64"/>
      <c r="BK154" s="70" t="s">
        <v>1581</v>
      </c>
      <c r="BL154" s="13" t="s">
        <v>341</v>
      </c>
      <c r="BM154" s="80">
        <v>44706</v>
      </c>
    </row>
    <row r="155" spans="1:65" ht="45" x14ac:dyDescent="0.25">
      <c r="A155" s="109">
        <v>2132042</v>
      </c>
      <c r="B155" s="16" t="s">
        <v>858</v>
      </c>
      <c r="C155" s="31" t="s">
        <v>357</v>
      </c>
      <c r="D155" s="42" t="s">
        <v>140</v>
      </c>
      <c r="E155" s="15" t="s">
        <v>17</v>
      </c>
      <c r="F155" s="55" t="s">
        <v>1095</v>
      </c>
      <c r="G155" s="63" t="s">
        <v>484</v>
      </c>
      <c r="H155" s="13" t="s">
        <v>861</v>
      </c>
      <c r="I155" s="13" t="s">
        <v>862</v>
      </c>
      <c r="J155" s="13" t="s">
        <v>669</v>
      </c>
      <c r="K155" s="13" t="s">
        <v>670</v>
      </c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64"/>
      <c r="AF155" s="88" t="s">
        <v>484</v>
      </c>
      <c r="AG155" s="59" t="s">
        <v>796</v>
      </c>
      <c r="AH155" s="84" t="s">
        <v>795</v>
      </c>
      <c r="AI155" s="88" t="s">
        <v>487</v>
      </c>
      <c r="AJ155" s="13"/>
      <c r="AK155" s="13"/>
      <c r="AL155" s="42"/>
      <c r="AM155" s="13"/>
      <c r="AN155" s="13"/>
      <c r="AO155" s="55"/>
      <c r="AP155" s="88" t="s">
        <v>484</v>
      </c>
      <c r="AQ155" s="13" t="s">
        <v>796</v>
      </c>
      <c r="AR155" s="13" t="s">
        <v>795</v>
      </c>
      <c r="AS155" s="42" t="s">
        <v>1410</v>
      </c>
      <c r="AT155" s="13" t="s">
        <v>1419</v>
      </c>
      <c r="AU155" s="42" t="s">
        <v>1412</v>
      </c>
      <c r="AV155" s="13" t="s">
        <v>1420</v>
      </c>
      <c r="AW155" s="42"/>
      <c r="AX155" s="13"/>
      <c r="AY155" s="42"/>
      <c r="AZ155" s="13"/>
      <c r="BA155" s="42"/>
      <c r="BB155" s="13"/>
      <c r="BC155" s="42"/>
      <c r="BD155" s="13"/>
      <c r="BE155" s="42"/>
      <c r="BF155" s="13"/>
      <c r="BG155" s="42"/>
      <c r="BH155" s="13"/>
      <c r="BI155" s="42"/>
      <c r="BJ155" s="64"/>
      <c r="BK155" s="70" t="s">
        <v>1581</v>
      </c>
      <c r="BL155" s="13" t="s">
        <v>341</v>
      </c>
      <c r="BM155" s="80">
        <v>44974</v>
      </c>
    </row>
    <row r="156" spans="1:65" ht="45" x14ac:dyDescent="0.25">
      <c r="A156" s="109">
        <v>2132051</v>
      </c>
      <c r="B156" s="16" t="s">
        <v>770</v>
      </c>
      <c r="C156" s="31" t="s">
        <v>357</v>
      </c>
      <c r="D156" s="42" t="s">
        <v>140</v>
      </c>
      <c r="E156" s="15" t="s">
        <v>17</v>
      </c>
      <c r="F156" s="55" t="s">
        <v>1095</v>
      </c>
      <c r="G156" s="63" t="s">
        <v>484</v>
      </c>
      <c r="H156" s="13" t="s">
        <v>272</v>
      </c>
      <c r="I156" s="13" t="s">
        <v>273</v>
      </c>
      <c r="J156" s="13" t="s">
        <v>855</v>
      </c>
      <c r="K156" s="13" t="s">
        <v>856</v>
      </c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64"/>
      <c r="AF156" s="88" t="s">
        <v>487</v>
      </c>
      <c r="AG156" s="59" t="s">
        <v>587</v>
      </c>
      <c r="AH156" s="84" t="s">
        <v>587</v>
      </c>
      <c r="AI156" s="88" t="s">
        <v>487</v>
      </c>
      <c r="AJ156" s="13"/>
      <c r="AK156" s="13"/>
      <c r="AL156" s="42"/>
      <c r="AM156" s="13"/>
      <c r="AN156" s="13"/>
      <c r="AO156" s="55"/>
      <c r="AP156" s="88" t="s">
        <v>487</v>
      </c>
      <c r="AQ156" s="13" t="s">
        <v>587</v>
      </c>
      <c r="AR156" s="13" t="s">
        <v>587</v>
      </c>
      <c r="AS156" s="42"/>
      <c r="AT156" s="13"/>
      <c r="AU156" s="42"/>
      <c r="AV156" s="13"/>
      <c r="AW156" s="42"/>
      <c r="AX156" s="13"/>
      <c r="AY156" s="42"/>
      <c r="AZ156" s="13"/>
      <c r="BA156" s="42"/>
      <c r="BB156" s="13"/>
      <c r="BC156" s="42"/>
      <c r="BD156" s="13"/>
      <c r="BE156" s="42"/>
      <c r="BF156" s="13"/>
      <c r="BG156" s="42"/>
      <c r="BH156" s="13"/>
      <c r="BI156" s="42"/>
      <c r="BJ156" s="64"/>
      <c r="BK156" s="70" t="s">
        <v>1581</v>
      </c>
      <c r="BL156" s="13" t="s">
        <v>341</v>
      </c>
      <c r="BM156" s="80">
        <v>44846</v>
      </c>
    </row>
    <row r="157" spans="1:65" ht="45" x14ac:dyDescent="0.25">
      <c r="A157" s="109">
        <v>2132102</v>
      </c>
      <c r="B157" s="16" t="s">
        <v>750</v>
      </c>
      <c r="C157" s="31" t="s">
        <v>357</v>
      </c>
      <c r="D157" s="42" t="s">
        <v>140</v>
      </c>
      <c r="E157" s="15" t="s">
        <v>17</v>
      </c>
      <c r="F157" s="55" t="s">
        <v>1095</v>
      </c>
      <c r="G157" s="63" t="s">
        <v>484</v>
      </c>
      <c r="H157" s="13" t="s">
        <v>24</v>
      </c>
      <c r="I157" s="13" t="s">
        <v>32</v>
      </c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64"/>
      <c r="AF157" s="88" t="s">
        <v>484</v>
      </c>
      <c r="AG157" s="59" t="s">
        <v>774</v>
      </c>
      <c r="AH157" s="84" t="s">
        <v>773</v>
      </c>
      <c r="AI157" s="88" t="s">
        <v>487</v>
      </c>
      <c r="AJ157" s="13"/>
      <c r="AK157" s="13"/>
      <c r="AL157" s="42"/>
      <c r="AM157" s="13"/>
      <c r="AN157" s="13"/>
      <c r="AO157" s="55"/>
      <c r="AP157" s="88" t="s">
        <v>484</v>
      </c>
      <c r="AQ157" s="13" t="s">
        <v>774</v>
      </c>
      <c r="AR157" s="13" t="s">
        <v>773</v>
      </c>
      <c r="AS157" s="42" t="s">
        <v>1410</v>
      </c>
      <c r="AT157" s="13" t="s">
        <v>1411</v>
      </c>
      <c r="AU157" s="42" t="s">
        <v>1414</v>
      </c>
      <c r="AV157" s="13" t="s">
        <v>1415</v>
      </c>
      <c r="AW157" s="42" t="s">
        <v>1416</v>
      </c>
      <c r="AX157" s="13" t="s">
        <v>1417</v>
      </c>
      <c r="AY157" s="42" t="s">
        <v>1418</v>
      </c>
      <c r="AZ157" s="13" t="s">
        <v>773</v>
      </c>
      <c r="BA157" s="42"/>
      <c r="BB157" s="13"/>
      <c r="BC157" s="42"/>
      <c r="BD157" s="13"/>
      <c r="BE157" s="42"/>
      <c r="BF157" s="13"/>
      <c r="BG157" s="42"/>
      <c r="BH157" s="13"/>
      <c r="BI157" s="42"/>
      <c r="BJ157" s="64"/>
      <c r="BK157" s="70" t="s">
        <v>1581</v>
      </c>
      <c r="BL157" s="13" t="s">
        <v>341</v>
      </c>
      <c r="BM157" s="80">
        <v>44845</v>
      </c>
    </row>
    <row r="158" spans="1:65" ht="45" x14ac:dyDescent="0.25">
      <c r="A158" s="109">
        <v>2132103</v>
      </c>
      <c r="B158" s="16" t="s">
        <v>752</v>
      </c>
      <c r="C158" s="31" t="s">
        <v>357</v>
      </c>
      <c r="D158" s="42" t="s">
        <v>140</v>
      </c>
      <c r="E158" s="15" t="s">
        <v>17</v>
      </c>
      <c r="F158" s="55" t="s">
        <v>1095</v>
      </c>
      <c r="G158" s="63" t="s">
        <v>484</v>
      </c>
      <c r="H158" s="13" t="s">
        <v>25</v>
      </c>
      <c r="I158" s="13" t="s">
        <v>33</v>
      </c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64"/>
      <c r="AF158" s="88" t="s">
        <v>487</v>
      </c>
      <c r="AG158" s="59" t="s">
        <v>557</v>
      </c>
      <c r="AH158" s="84" t="s">
        <v>571</v>
      </c>
      <c r="AI158" s="88" t="s">
        <v>487</v>
      </c>
      <c r="AJ158" s="13"/>
      <c r="AK158" s="13"/>
      <c r="AL158" s="42"/>
      <c r="AM158" s="13"/>
      <c r="AN158" s="13"/>
      <c r="AO158" s="55"/>
      <c r="AP158" s="88" t="s">
        <v>484</v>
      </c>
      <c r="AQ158" s="13" t="s">
        <v>557</v>
      </c>
      <c r="AR158" s="13" t="s">
        <v>571</v>
      </c>
      <c r="AS158" s="42" t="s">
        <v>1410</v>
      </c>
      <c r="AT158" s="13" t="s">
        <v>1455</v>
      </c>
      <c r="AU158" s="42"/>
      <c r="AV158" s="13"/>
      <c r="AW158" s="42"/>
      <c r="AX158" s="13"/>
      <c r="AY158" s="42"/>
      <c r="AZ158" s="13"/>
      <c r="BA158" s="42"/>
      <c r="BB158" s="13"/>
      <c r="BC158" s="42"/>
      <c r="BD158" s="13"/>
      <c r="BE158" s="42"/>
      <c r="BF158" s="13"/>
      <c r="BG158" s="42"/>
      <c r="BH158" s="13"/>
      <c r="BI158" s="42"/>
      <c r="BJ158" s="64"/>
      <c r="BK158" s="70" t="s">
        <v>1581</v>
      </c>
      <c r="BL158" s="13" t="s">
        <v>341</v>
      </c>
      <c r="BM158" s="80">
        <v>44845</v>
      </c>
    </row>
    <row r="159" spans="1:65" ht="45" x14ac:dyDescent="0.25">
      <c r="A159" s="109">
        <v>2132103</v>
      </c>
      <c r="B159" s="16" t="s">
        <v>752</v>
      </c>
      <c r="C159" s="31" t="s">
        <v>357</v>
      </c>
      <c r="D159" s="42" t="s">
        <v>140</v>
      </c>
      <c r="E159" s="15" t="s">
        <v>17</v>
      </c>
      <c r="F159" s="55" t="s">
        <v>1095</v>
      </c>
      <c r="G159" s="63" t="s">
        <v>484</v>
      </c>
      <c r="H159" s="13" t="s">
        <v>25</v>
      </c>
      <c r="I159" s="13" t="s">
        <v>33</v>
      </c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64"/>
      <c r="AF159" s="88" t="s">
        <v>487</v>
      </c>
      <c r="AG159" s="59" t="s">
        <v>579</v>
      </c>
      <c r="AH159" s="84" t="s">
        <v>588</v>
      </c>
      <c r="AI159" s="88" t="s">
        <v>487</v>
      </c>
      <c r="AJ159" s="13"/>
      <c r="AK159" s="13"/>
      <c r="AL159" s="42"/>
      <c r="AM159" s="13"/>
      <c r="AN159" s="13"/>
      <c r="AO159" s="55"/>
      <c r="AP159" s="88" t="s">
        <v>484</v>
      </c>
      <c r="AQ159" s="13" t="s">
        <v>579</v>
      </c>
      <c r="AR159" s="13" t="s">
        <v>588</v>
      </c>
      <c r="AS159" s="42" t="s">
        <v>1410</v>
      </c>
      <c r="AT159" s="13" t="s">
        <v>1411</v>
      </c>
      <c r="AU159" s="42" t="s">
        <v>1412</v>
      </c>
      <c r="AV159" s="13" t="s">
        <v>1458</v>
      </c>
      <c r="AW159" s="42"/>
      <c r="AX159" s="13"/>
      <c r="AY159" s="42"/>
      <c r="AZ159" s="13"/>
      <c r="BA159" s="42"/>
      <c r="BB159" s="13"/>
      <c r="BC159" s="42"/>
      <c r="BD159" s="13"/>
      <c r="BE159" s="42"/>
      <c r="BF159" s="13"/>
      <c r="BG159" s="42"/>
      <c r="BH159" s="13"/>
      <c r="BI159" s="42"/>
      <c r="BJ159" s="64"/>
      <c r="BK159" s="70" t="s">
        <v>1581</v>
      </c>
      <c r="BL159" s="13" t="s">
        <v>341</v>
      </c>
      <c r="BM159" s="80">
        <v>44845</v>
      </c>
    </row>
    <row r="160" spans="1:65" ht="45" x14ac:dyDescent="0.25">
      <c r="A160" s="109">
        <v>2132104</v>
      </c>
      <c r="B160" s="16" t="s">
        <v>754</v>
      </c>
      <c r="C160" s="31" t="s">
        <v>357</v>
      </c>
      <c r="D160" s="42" t="s">
        <v>140</v>
      </c>
      <c r="E160" s="15" t="s">
        <v>17</v>
      </c>
      <c r="F160" s="55" t="s">
        <v>1095</v>
      </c>
      <c r="G160" s="63" t="s">
        <v>484</v>
      </c>
      <c r="H160" s="13" t="s">
        <v>45</v>
      </c>
      <c r="I160" s="13" t="s">
        <v>40</v>
      </c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64"/>
      <c r="AF160" s="88" t="s">
        <v>484</v>
      </c>
      <c r="AG160" s="59" t="s">
        <v>776</v>
      </c>
      <c r="AH160" s="84" t="s">
        <v>775</v>
      </c>
      <c r="AI160" s="88" t="s">
        <v>487</v>
      </c>
      <c r="AJ160" s="13"/>
      <c r="AK160" s="13"/>
      <c r="AL160" s="42"/>
      <c r="AM160" s="13"/>
      <c r="AN160" s="13"/>
      <c r="AO160" s="55"/>
      <c r="AP160" s="88" t="s">
        <v>484</v>
      </c>
      <c r="AQ160" s="13" t="s">
        <v>776</v>
      </c>
      <c r="AR160" s="13" t="s">
        <v>775</v>
      </c>
      <c r="AS160" s="42" t="s">
        <v>1410</v>
      </c>
      <c r="AT160" s="13" t="s">
        <v>1411</v>
      </c>
      <c r="AU160" s="42" t="s">
        <v>1412</v>
      </c>
      <c r="AV160" s="13" t="s">
        <v>1447</v>
      </c>
      <c r="AW160" s="42" t="s">
        <v>1414</v>
      </c>
      <c r="AX160" s="13" t="s">
        <v>1448</v>
      </c>
      <c r="AY160" s="42"/>
      <c r="AZ160" s="13"/>
      <c r="BA160" s="42"/>
      <c r="BB160" s="13"/>
      <c r="BC160" s="42"/>
      <c r="BD160" s="13"/>
      <c r="BE160" s="42"/>
      <c r="BF160" s="13"/>
      <c r="BG160" s="42"/>
      <c r="BH160" s="13"/>
      <c r="BI160" s="42"/>
      <c r="BJ160" s="64"/>
      <c r="BK160" s="70" t="s">
        <v>1581</v>
      </c>
      <c r="BL160" s="13" t="s">
        <v>341</v>
      </c>
      <c r="BM160" s="80">
        <v>44845</v>
      </c>
    </row>
    <row r="161" spans="1:65" ht="45" x14ac:dyDescent="0.25">
      <c r="A161" s="109">
        <v>2132105</v>
      </c>
      <c r="B161" s="16" t="s">
        <v>756</v>
      </c>
      <c r="C161" s="31" t="s">
        <v>357</v>
      </c>
      <c r="D161" s="42" t="s">
        <v>140</v>
      </c>
      <c r="E161" s="15" t="s">
        <v>17</v>
      </c>
      <c r="F161" s="55" t="s">
        <v>1095</v>
      </c>
      <c r="G161" s="63" t="s">
        <v>484</v>
      </c>
      <c r="H161" s="13" t="s">
        <v>771</v>
      </c>
      <c r="I161" s="13" t="s">
        <v>772</v>
      </c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64"/>
      <c r="AF161" s="88" t="s">
        <v>484</v>
      </c>
      <c r="AG161" s="59" t="s">
        <v>778</v>
      </c>
      <c r="AH161" s="84" t="s">
        <v>777</v>
      </c>
      <c r="AI161" s="88" t="s">
        <v>487</v>
      </c>
      <c r="AJ161" s="13"/>
      <c r="AK161" s="13"/>
      <c r="AL161" s="42"/>
      <c r="AM161" s="13"/>
      <c r="AN161" s="13"/>
      <c r="AO161" s="55"/>
      <c r="AP161" s="88" t="s">
        <v>484</v>
      </c>
      <c r="AQ161" s="13" t="s">
        <v>778</v>
      </c>
      <c r="AR161" s="13" t="s">
        <v>777</v>
      </c>
      <c r="AS161" s="42" t="s">
        <v>1410</v>
      </c>
      <c r="AT161" s="13" t="s">
        <v>1411</v>
      </c>
      <c r="AU161" s="42" t="s">
        <v>1412</v>
      </c>
      <c r="AV161" s="13" t="s">
        <v>1446</v>
      </c>
      <c r="AW161" s="42"/>
      <c r="AX161" s="13"/>
      <c r="AY161" s="42"/>
      <c r="AZ161" s="13"/>
      <c r="BA161" s="42"/>
      <c r="BB161" s="13"/>
      <c r="BC161" s="42"/>
      <c r="BD161" s="13"/>
      <c r="BE161" s="42"/>
      <c r="BF161" s="13"/>
      <c r="BG161" s="42"/>
      <c r="BH161" s="13"/>
      <c r="BI161" s="42"/>
      <c r="BJ161" s="64"/>
      <c r="BK161" s="70" t="s">
        <v>1581</v>
      </c>
      <c r="BL161" s="13" t="s">
        <v>341</v>
      </c>
      <c r="BM161" s="80">
        <v>44845</v>
      </c>
    </row>
    <row r="162" spans="1:65" ht="60" x14ac:dyDescent="0.25">
      <c r="A162" s="109">
        <v>2132106</v>
      </c>
      <c r="B162" s="16" t="s">
        <v>758</v>
      </c>
      <c r="C162" s="31" t="s">
        <v>357</v>
      </c>
      <c r="D162" s="42" t="s">
        <v>140</v>
      </c>
      <c r="E162" s="15" t="s">
        <v>17</v>
      </c>
      <c r="F162" s="55" t="s">
        <v>1095</v>
      </c>
      <c r="G162" s="63" t="s">
        <v>484</v>
      </c>
      <c r="H162" s="13" t="s">
        <v>684</v>
      </c>
      <c r="I162" s="13" t="s">
        <v>685</v>
      </c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64"/>
      <c r="AF162" s="88" t="s">
        <v>484</v>
      </c>
      <c r="AG162" s="59" t="s">
        <v>714</v>
      </c>
      <c r="AH162" s="84" t="s">
        <v>710</v>
      </c>
      <c r="AI162" s="88" t="s">
        <v>487</v>
      </c>
      <c r="AJ162" s="13"/>
      <c r="AK162" s="13"/>
      <c r="AL162" s="42"/>
      <c r="AM162" s="13"/>
      <c r="AN162" s="13"/>
      <c r="AO162" s="55"/>
      <c r="AP162" s="88" t="s">
        <v>484</v>
      </c>
      <c r="AQ162" s="13" t="s">
        <v>714</v>
      </c>
      <c r="AR162" s="13" t="s">
        <v>710</v>
      </c>
      <c r="AS162" s="42" t="s">
        <v>1410</v>
      </c>
      <c r="AT162" s="13" t="s">
        <v>1454</v>
      </c>
      <c r="AU162" s="42" t="s">
        <v>1412</v>
      </c>
      <c r="AV162" s="13" t="s">
        <v>710</v>
      </c>
      <c r="AW162" s="42"/>
      <c r="AX162" s="13"/>
      <c r="AY162" s="42"/>
      <c r="AZ162" s="13"/>
      <c r="BA162" s="42"/>
      <c r="BB162" s="13"/>
      <c r="BC162" s="42"/>
      <c r="BD162" s="13"/>
      <c r="BE162" s="42"/>
      <c r="BF162" s="13"/>
      <c r="BG162" s="42"/>
      <c r="BH162" s="13"/>
      <c r="BI162" s="42"/>
      <c r="BJ162" s="64"/>
      <c r="BK162" s="70" t="s">
        <v>1581</v>
      </c>
      <c r="BL162" s="13" t="s">
        <v>341</v>
      </c>
      <c r="BM162" s="80">
        <v>44845</v>
      </c>
    </row>
    <row r="163" spans="1:65" ht="45" x14ac:dyDescent="0.25">
      <c r="A163" s="109">
        <v>2132107</v>
      </c>
      <c r="B163" s="16" t="s">
        <v>760</v>
      </c>
      <c r="C163" s="31" t="s">
        <v>357</v>
      </c>
      <c r="D163" s="42" t="s">
        <v>140</v>
      </c>
      <c r="E163" s="15" t="s">
        <v>17</v>
      </c>
      <c r="F163" s="55" t="s">
        <v>1095</v>
      </c>
      <c r="G163" s="63" t="s">
        <v>484</v>
      </c>
      <c r="H163" s="13" t="s">
        <v>280</v>
      </c>
      <c r="I163" s="13" t="s">
        <v>281</v>
      </c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64"/>
      <c r="AF163" s="88" t="s">
        <v>484</v>
      </c>
      <c r="AG163" s="59" t="s">
        <v>779</v>
      </c>
      <c r="AH163" s="84" t="s">
        <v>281</v>
      </c>
      <c r="AI163" s="88" t="s">
        <v>487</v>
      </c>
      <c r="AJ163" s="13"/>
      <c r="AK163" s="13"/>
      <c r="AL163" s="42"/>
      <c r="AM163" s="13"/>
      <c r="AN163" s="13"/>
      <c r="AO163" s="55"/>
      <c r="AP163" s="88" t="s">
        <v>484</v>
      </c>
      <c r="AQ163" s="13" t="s">
        <v>779</v>
      </c>
      <c r="AR163" s="13" t="s">
        <v>281</v>
      </c>
      <c r="AS163" s="42" t="s">
        <v>1410</v>
      </c>
      <c r="AT163" s="13" t="s">
        <v>1411</v>
      </c>
      <c r="AU163" s="42" t="s">
        <v>1412</v>
      </c>
      <c r="AV163" s="13" t="s">
        <v>281</v>
      </c>
      <c r="AW163" s="42"/>
      <c r="AX163" s="13"/>
      <c r="AY163" s="42"/>
      <c r="AZ163" s="13"/>
      <c r="BA163" s="42"/>
      <c r="BB163" s="13"/>
      <c r="BC163" s="42"/>
      <c r="BD163" s="13"/>
      <c r="BE163" s="42"/>
      <c r="BF163" s="13"/>
      <c r="BG163" s="42"/>
      <c r="BH163" s="13"/>
      <c r="BI163" s="42"/>
      <c r="BJ163" s="64"/>
      <c r="BK163" s="70" t="s">
        <v>1581</v>
      </c>
      <c r="BL163" s="13" t="s">
        <v>341</v>
      </c>
      <c r="BM163" s="80">
        <v>44845</v>
      </c>
    </row>
    <row r="164" spans="1:65" ht="45" x14ac:dyDescent="0.25">
      <c r="A164" s="109">
        <v>2132108</v>
      </c>
      <c r="B164" s="16" t="s">
        <v>762</v>
      </c>
      <c r="C164" s="31" t="s">
        <v>357</v>
      </c>
      <c r="D164" s="42" t="s">
        <v>140</v>
      </c>
      <c r="E164" s="15" t="s">
        <v>17</v>
      </c>
      <c r="F164" s="55" t="s">
        <v>1095</v>
      </c>
      <c r="G164" s="63" t="s">
        <v>484</v>
      </c>
      <c r="H164" s="13" t="s">
        <v>268</v>
      </c>
      <c r="I164" s="13" t="s">
        <v>269</v>
      </c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64"/>
      <c r="AF164" s="88" t="s">
        <v>487</v>
      </c>
      <c r="AG164" s="59" t="s">
        <v>581</v>
      </c>
      <c r="AH164" s="84" t="s">
        <v>580</v>
      </c>
      <c r="AI164" s="88" t="s">
        <v>487</v>
      </c>
      <c r="AJ164" s="13"/>
      <c r="AK164" s="13"/>
      <c r="AL164" s="42"/>
      <c r="AM164" s="13"/>
      <c r="AN164" s="13"/>
      <c r="AO164" s="55"/>
      <c r="AP164" s="88" t="s">
        <v>484</v>
      </c>
      <c r="AQ164" s="13" t="s">
        <v>581</v>
      </c>
      <c r="AR164" s="13" t="s">
        <v>580</v>
      </c>
      <c r="AS164" s="42" t="s">
        <v>1410</v>
      </c>
      <c r="AT164" s="13" t="s">
        <v>1411</v>
      </c>
      <c r="AU164" s="42" t="s">
        <v>1412</v>
      </c>
      <c r="AV164" s="13" t="s">
        <v>1451</v>
      </c>
      <c r="AW164" s="42"/>
      <c r="AX164" s="13"/>
      <c r="AY164" s="42"/>
      <c r="AZ164" s="13"/>
      <c r="BA164" s="42"/>
      <c r="BB164" s="13"/>
      <c r="BC164" s="42"/>
      <c r="BD164" s="13"/>
      <c r="BE164" s="42"/>
      <c r="BF164" s="13"/>
      <c r="BG164" s="42"/>
      <c r="BH164" s="13"/>
      <c r="BI164" s="42"/>
      <c r="BJ164" s="64"/>
      <c r="BK164" s="70" t="s">
        <v>1581</v>
      </c>
      <c r="BL164" s="13" t="s">
        <v>341</v>
      </c>
      <c r="BM164" s="80">
        <v>44845</v>
      </c>
    </row>
    <row r="165" spans="1:65" ht="45" x14ac:dyDescent="0.25">
      <c r="A165" s="109">
        <v>2132109</v>
      </c>
      <c r="B165" s="16" t="s">
        <v>1349</v>
      </c>
      <c r="C165" s="31" t="s">
        <v>357</v>
      </c>
      <c r="D165" s="42" t="s">
        <v>140</v>
      </c>
      <c r="E165" s="15" t="s">
        <v>17</v>
      </c>
      <c r="F165" s="55" t="s">
        <v>1095</v>
      </c>
      <c r="G165" s="63" t="s">
        <v>484</v>
      </c>
      <c r="H165" s="13" t="s">
        <v>26</v>
      </c>
      <c r="I165" s="13" t="s">
        <v>34</v>
      </c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64"/>
      <c r="AF165" s="88" t="s">
        <v>484</v>
      </c>
      <c r="AG165" s="59" t="s">
        <v>593</v>
      </c>
      <c r="AH165" s="84" t="s">
        <v>592</v>
      </c>
      <c r="AI165" s="88" t="s">
        <v>487</v>
      </c>
      <c r="AJ165" s="13"/>
      <c r="AK165" s="13"/>
      <c r="AL165" s="42"/>
      <c r="AM165" s="13"/>
      <c r="AN165" s="13"/>
      <c r="AO165" s="55"/>
      <c r="AP165" s="88" t="s">
        <v>484</v>
      </c>
      <c r="AQ165" s="13" t="s">
        <v>593</v>
      </c>
      <c r="AR165" s="13" t="s">
        <v>592</v>
      </c>
      <c r="AS165" s="42" t="s">
        <v>1410</v>
      </c>
      <c r="AT165" s="13" t="s">
        <v>1411</v>
      </c>
      <c r="AU165" s="42" t="s">
        <v>1412</v>
      </c>
      <c r="AV165" s="13" t="s">
        <v>1458</v>
      </c>
      <c r="AW165" s="42" t="s">
        <v>1414</v>
      </c>
      <c r="AX165" s="13" t="s">
        <v>1459</v>
      </c>
      <c r="AY165" s="42" t="s">
        <v>1416</v>
      </c>
      <c r="AZ165" s="13" t="s">
        <v>485</v>
      </c>
      <c r="BA165" s="42" t="s">
        <v>1418</v>
      </c>
      <c r="BB165" s="13" t="s">
        <v>1460</v>
      </c>
      <c r="BC165" s="42" t="s">
        <v>1461</v>
      </c>
      <c r="BD165" s="13" t="s">
        <v>1462</v>
      </c>
      <c r="BE165" s="42" t="s">
        <v>1463</v>
      </c>
      <c r="BF165" s="13" t="s">
        <v>592</v>
      </c>
      <c r="BG165" s="42"/>
      <c r="BH165" s="13"/>
      <c r="BI165" s="42"/>
      <c r="BJ165" s="64"/>
      <c r="BK165" s="70" t="s">
        <v>1581</v>
      </c>
      <c r="BL165" s="13" t="s">
        <v>341</v>
      </c>
      <c r="BM165" s="80">
        <v>45474</v>
      </c>
    </row>
    <row r="166" spans="1:65" ht="75" x14ac:dyDescent="0.25">
      <c r="A166" s="109">
        <v>2132131</v>
      </c>
      <c r="B166" s="16" t="s">
        <v>768</v>
      </c>
      <c r="C166" s="31" t="s">
        <v>357</v>
      </c>
      <c r="D166" s="42" t="s">
        <v>140</v>
      </c>
      <c r="E166" s="15" t="s">
        <v>17</v>
      </c>
      <c r="F166" s="55" t="s">
        <v>1095</v>
      </c>
      <c r="G166" s="63" t="s">
        <v>484</v>
      </c>
      <c r="H166" s="13" t="s">
        <v>22</v>
      </c>
      <c r="I166" s="13" t="s">
        <v>30</v>
      </c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64"/>
      <c r="AF166" s="88" t="s">
        <v>484</v>
      </c>
      <c r="AG166" s="59" t="s">
        <v>575</v>
      </c>
      <c r="AH166" s="84" t="s">
        <v>784</v>
      </c>
      <c r="AI166" s="88" t="s">
        <v>487</v>
      </c>
      <c r="AJ166" s="13"/>
      <c r="AK166" s="13"/>
      <c r="AL166" s="42"/>
      <c r="AM166" s="13"/>
      <c r="AN166" s="13"/>
      <c r="AO166" s="55"/>
      <c r="AP166" s="88" t="s">
        <v>484</v>
      </c>
      <c r="AQ166" s="13" t="s">
        <v>575</v>
      </c>
      <c r="AR166" s="13" t="s">
        <v>574</v>
      </c>
      <c r="AS166" s="42" t="s">
        <v>1410</v>
      </c>
      <c r="AT166" s="13" t="s">
        <v>1600</v>
      </c>
      <c r="AU166" s="42" t="s">
        <v>1412</v>
      </c>
      <c r="AV166" s="13" t="s">
        <v>1601</v>
      </c>
      <c r="AW166" s="42" t="s">
        <v>1414</v>
      </c>
      <c r="AX166" s="13" t="s">
        <v>1602</v>
      </c>
      <c r="AY166" s="42" t="s">
        <v>1416</v>
      </c>
      <c r="AZ166" s="13" t="s">
        <v>1603</v>
      </c>
      <c r="BA166" s="42"/>
      <c r="BB166" s="13"/>
      <c r="BC166" s="42"/>
      <c r="BD166" s="13"/>
      <c r="BE166" s="42"/>
      <c r="BF166" s="13"/>
      <c r="BG166" s="42"/>
      <c r="BH166" s="13"/>
      <c r="BI166" s="42"/>
      <c r="BJ166" s="64"/>
      <c r="BK166" s="70" t="s">
        <v>1581</v>
      </c>
      <c r="BL166" s="13" t="s">
        <v>341</v>
      </c>
      <c r="BM166" s="80">
        <v>44845</v>
      </c>
    </row>
    <row r="167" spans="1:65" ht="75" x14ac:dyDescent="0.25">
      <c r="A167" s="109">
        <v>2132132</v>
      </c>
      <c r="B167" s="16" t="s">
        <v>860</v>
      </c>
      <c r="C167" s="31" t="s">
        <v>357</v>
      </c>
      <c r="D167" s="42" t="s">
        <v>140</v>
      </c>
      <c r="E167" s="15" t="s">
        <v>17</v>
      </c>
      <c r="F167" s="55" t="s">
        <v>1095</v>
      </c>
      <c r="G167" s="63" t="s">
        <v>484</v>
      </c>
      <c r="H167" s="13" t="s">
        <v>863</v>
      </c>
      <c r="I167" s="13" t="s">
        <v>1021</v>
      </c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64"/>
      <c r="AF167" s="88" t="s">
        <v>484</v>
      </c>
      <c r="AG167" s="59" t="s">
        <v>865</v>
      </c>
      <c r="AH167" s="84" t="s">
        <v>864</v>
      </c>
      <c r="AI167" s="88" t="s">
        <v>487</v>
      </c>
      <c r="AJ167" s="13"/>
      <c r="AK167" s="13"/>
      <c r="AL167" s="42"/>
      <c r="AM167" s="13"/>
      <c r="AN167" s="13"/>
      <c r="AO167" s="55"/>
      <c r="AP167" s="88" t="s">
        <v>484</v>
      </c>
      <c r="AQ167" s="13" t="s">
        <v>865</v>
      </c>
      <c r="AR167" s="13" t="s">
        <v>864</v>
      </c>
      <c r="AS167" s="42" t="s">
        <v>1410</v>
      </c>
      <c r="AT167" s="13" t="s">
        <v>1419</v>
      </c>
      <c r="AU167" s="42" t="s">
        <v>1412</v>
      </c>
      <c r="AV167" s="13" t="s">
        <v>1551</v>
      </c>
      <c r="AW167" s="42"/>
      <c r="AX167" s="13"/>
      <c r="AY167" s="42"/>
      <c r="AZ167" s="13"/>
      <c r="BA167" s="42"/>
      <c r="BB167" s="13"/>
      <c r="BC167" s="42"/>
      <c r="BD167" s="13"/>
      <c r="BE167" s="42"/>
      <c r="BF167" s="13"/>
      <c r="BG167" s="42"/>
      <c r="BH167" s="13"/>
      <c r="BI167" s="42"/>
      <c r="BJ167" s="64"/>
      <c r="BK167" s="70" t="s">
        <v>1581</v>
      </c>
      <c r="BL167" s="13" t="s">
        <v>341</v>
      </c>
      <c r="BM167" s="80">
        <v>44977</v>
      </c>
    </row>
    <row r="168" spans="1:65" ht="45" x14ac:dyDescent="0.25">
      <c r="A168" s="109">
        <v>2132141</v>
      </c>
      <c r="B168" s="16" t="s">
        <v>766</v>
      </c>
      <c r="C168" s="31" t="s">
        <v>357</v>
      </c>
      <c r="D168" s="42" t="s">
        <v>140</v>
      </c>
      <c r="E168" s="15" t="s">
        <v>17</v>
      </c>
      <c r="F168" s="55" t="s">
        <v>1095</v>
      </c>
      <c r="G168" s="63" t="s">
        <v>484</v>
      </c>
      <c r="H168" s="13" t="s">
        <v>304</v>
      </c>
      <c r="I168" s="13" t="s">
        <v>305</v>
      </c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64"/>
      <c r="AF168" s="88" t="s">
        <v>484</v>
      </c>
      <c r="AG168" s="59" t="s">
        <v>554</v>
      </c>
      <c r="AH168" s="84" t="s">
        <v>553</v>
      </c>
      <c r="AI168" s="88" t="s">
        <v>487</v>
      </c>
      <c r="AJ168" s="13"/>
      <c r="AK168" s="13"/>
      <c r="AL168" s="42"/>
      <c r="AM168" s="13"/>
      <c r="AN168" s="13"/>
      <c r="AO168" s="55"/>
      <c r="AP168" s="88" t="s">
        <v>484</v>
      </c>
      <c r="AQ168" s="13" t="s">
        <v>554</v>
      </c>
      <c r="AR168" s="13" t="s">
        <v>553</v>
      </c>
      <c r="AS168" s="42" t="s">
        <v>1410</v>
      </c>
      <c r="AT168" s="13" t="s">
        <v>1496</v>
      </c>
      <c r="AU168" s="42" t="s">
        <v>1412</v>
      </c>
      <c r="AV168" s="13" t="s">
        <v>1497</v>
      </c>
      <c r="AW168" s="42" t="s">
        <v>1414</v>
      </c>
      <c r="AX168" s="13" t="s">
        <v>1498</v>
      </c>
      <c r="AY168" s="42"/>
      <c r="AZ168" s="13"/>
      <c r="BA168" s="42"/>
      <c r="BB168" s="13"/>
      <c r="BC168" s="42"/>
      <c r="BD168" s="13"/>
      <c r="BE168" s="42"/>
      <c r="BF168" s="13"/>
      <c r="BG168" s="42"/>
      <c r="BH168" s="13"/>
      <c r="BI168" s="42"/>
      <c r="BJ168" s="64"/>
      <c r="BK168" s="70" t="s">
        <v>1581</v>
      </c>
      <c r="BL168" s="13" t="s">
        <v>341</v>
      </c>
      <c r="BM168" s="80">
        <v>44841</v>
      </c>
    </row>
    <row r="169" spans="1:65" ht="60" x14ac:dyDescent="0.25">
      <c r="A169" s="109">
        <v>2132171</v>
      </c>
      <c r="B169" s="16" t="s">
        <v>748</v>
      </c>
      <c r="C169" s="31" t="s">
        <v>357</v>
      </c>
      <c r="D169" s="42" t="s">
        <v>140</v>
      </c>
      <c r="E169" s="15" t="s">
        <v>17</v>
      </c>
      <c r="F169" s="55" t="s">
        <v>1095</v>
      </c>
      <c r="G169" s="63" t="s">
        <v>484</v>
      </c>
      <c r="H169" s="13" t="s">
        <v>600</v>
      </c>
      <c r="I169" s="13" t="s">
        <v>601</v>
      </c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64"/>
      <c r="AF169" s="88" t="s">
        <v>484</v>
      </c>
      <c r="AG169" s="59" t="s">
        <v>626</v>
      </c>
      <c r="AH169" s="84" t="s">
        <v>1472</v>
      </c>
      <c r="AI169" s="88" t="s">
        <v>487</v>
      </c>
      <c r="AJ169" s="13"/>
      <c r="AK169" s="13"/>
      <c r="AL169" s="42"/>
      <c r="AM169" s="13"/>
      <c r="AN169" s="13"/>
      <c r="AO169" s="55"/>
      <c r="AP169" s="88" t="s">
        <v>484</v>
      </c>
      <c r="AQ169" s="13" t="s">
        <v>626</v>
      </c>
      <c r="AR169" s="13" t="s">
        <v>1472</v>
      </c>
      <c r="AS169" s="42" t="s">
        <v>1410</v>
      </c>
      <c r="AT169" s="13" t="s">
        <v>1474</v>
      </c>
      <c r="AU169" s="42" t="s">
        <v>1461</v>
      </c>
      <c r="AV169" s="13" t="s">
        <v>1479</v>
      </c>
      <c r="AW169" s="42"/>
      <c r="AX169" s="13"/>
      <c r="AY169" s="42"/>
      <c r="AZ169" s="13"/>
      <c r="BA169" s="42"/>
      <c r="BB169" s="13"/>
      <c r="BC169" s="42"/>
      <c r="BD169" s="13"/>
      <c r="BE169" s="42"/>
      <c r="BF169" s="13"/>
      <c r="BG169" s="42"/>
      <c r="BH169" s="13"/>
      <c r="BI169" s="42"/>
      <c r="BJ169" s="64"/>
      <c r="BK169" s="70" t="s">
        <v>1581</v>
      </c>
      <c r="BL169" s="13" t="s">
        <v>341</v>
      </c>
      <c r="BM169" s="80">
        <v>44841</v>
      </c>
    </row>
    <row r="170" spans="1:65" ht="60" x14ac:dyDescent="0.25">
      <c r="A170" s="109">
        <v>2132171</v>
      </c>
      <c r="B170" s="16" t="s">
        <v>748</v>
      </c>
      <c r="C170" s="31" t="s">
        <v>357</v>
      </c>
      <c r="D170" s="42" t="s">
        <v>140</v>
      </c>
      <c r="E170" s="15" t="s">
        <v>17</v>
      </c>
      <c r="F170" s="55" t="s">
        <v>1095</v>
      </c>
      <c r="G170" s="63" t="s">
        <v>484</v>
      </c>
      <c r="H170" s="13" t="s">
        <v>600</v>
      </c>
      <c r="I170" s="13" t="s">
        <v>601</v>
      </c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64"/>
      <c r="AF170" s="88" t="s">
        <v>484</v>
      </c>
      <c r="AG170" s="59" t="s">
        <v>591</v>
      </c>
      <c r="AH170" s="84" t="s">
        <v>1524</v>
      </c>
      <c r="AI170" s="88" t="s">
        <v>487</v>
      </c>
      <c r="AJ170" s="13"/>
      <c r="AK170" s="13"/>
      <c r="AL170" s="42"/>
      <c r="AM170" s="13"/>
      <c r="AN170" s="13"/>
      <c r="AO170" s="55"/>
      <c r="AP170" s="88" t="s">
        <v>484</v>
      </c>
      <c r="AQ170" s="13" t="s">
        <v>591</v>
      </c>
      <c r="AR170" s="13" t="s">
        <v>1524</v>
      </c>
      <c r="AS170" s="42" t="s">
        <v>1410</v>
      </c>
      <c r="AT170" s="13" t="s">
        <v>1525</v>
      </c>
      <c r="AU170" s="42" t="s">
        <v>1412</v>
      </c>
      <c r="AV170" s="13" t="s">
        <v>1479</v>
      </c>
      <c r="AW170" s="42"/>
      <c r="AX170" s="13"/>
      <c r="AY170" s="42"/>
      <c r="AZ170" s="13"/>
      <c r="BA170" s="42"/>
      <c r="BB170" s="13"/>
      <c r="BC170" s="42"/>
      <c r="BD170" s="13"/>
      <c r="BE170" s="42"/>
      <c r="BF170" s="13"/>
      <c r="BG170" s="42"/>
      <c r="BH170" s="13"/>
      <c r="BI170" s="42"/>
      <c r="BJ170" s="64"/>
      <c r="BK170" s="70" t="s">
        <v>1581</v>
      </c>
      <c r="BL170" s="13" t="s">
        <v>341</v>
      </c>
      <c r="BM170" s="80">
        <v>44841</v>
      </c>
    </row>
    <row r="171" spans="1:65" ht="60" x14ac:dyDescent="0.25">
      <c r="A171" s="109">
        <v>2132172</v>
      </c>
      <c r="B171" s="16" t="s">
        <v>1343</v>
      </c>
      <c r="C171" s="31" t="s">
        <v>357</v>
      </c>
      <c r="D171" s="42" t="s">
        <v>140</v>
      </c>
      <c r="E171" s="15" t="s">
        <v>17</v>
      </c>
      <c r="F171" s="55" t="s">
        <v>1095</v>
      </c>
      <c r="G171" s="63" t="s">
        <v>484</v>
      </c>
      <c r="H171" s="13" t="s">
        <v>1339</v>
      </c>
      <c r="I171" s="13" t="s">
        <v>1340</v>
      </c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64"/>
      <c r="AF171" s="88" t="s">
        <v>484</v>
      </c>
      <c r="AG171" s="59" t="s">
        <v>1342</v>
      </c>
      <c r="AH171" s="84" t="s">
        <v>1341</v>
      </c>
      <c r="AI171" s="88" t="s">
        <v>487</v>
      </c>
      <c r="AJ171" s="13"/>
      <c r="AK171" s="13"/>
      <c r="AL171" s="42"/>
      <c r="AM171" s="13"/>
      <c r="AN171" s="13"/>
      <c r="AO171" s="55"/>
      <c r="AP171" s="88" t="s">
        <v>484</v>
      </c>
      <c r="AQ171" s="13" t="s">
        <v>1342</v>
      </c>
      <c r="AR171" s="13" t="s">
        <v>1341</v>
      </c>
      <c r="AS171" s="42" t="s">
        <v>1410</v>
      </c>
      <c r="AT171" s="13" t="s">
        <v>1535</v>
      </c>
      <c r="AU171" s="42" t="s">
        <v>1412</v>
      </c>
      <c r="AV171" s="13" t="s">
        <v>1536</v>
      </c>
      <c r="AW171" s="42" t="s">
        <v>1414</v>
      </c>
      <c r="AX171" s="13" t="s">
        <v>1537</v>
      </c>
      <c r="AY171" s="42"/>
      <c r="AZ171" s="13"/>
      <c r="BA171" s="42"/>
      <c r="BB171" s="13"/>
      <c r="BC171" s="42"/>
      <c r="BD171" s="13"/>
      <c r="BE171" s="42"/>
      <c r="BF171" s="13"/>
      <c r="BG171" s="42"/>
      <c r="BH171" s="13"/>
      <c r="BI171" s="42"/>
      <c r="BJ171" s="64"/>
      <c r="BK171" s="70" t="s">
        <v>1581</v>
      </c>
      <c r="BL171" s="13" t="s">
        <v>341</v>
      </c>
      <c r="BM171" s="80">
        <v>45474</v>
      </c>
    </row>
    <row r="172" spans="1:65" ht="60" x14ac:dyDescent="0.25">
      <c r="A172" s="109">
        <v>2132173</v>
      </c>
      <c r="B172" s="16" t="s">
        <v>1344</v>
      </c>
      <c r="C172" s="31" t="s">
        <v>357</v>
      </c>
      <c r="D172" s="42" t="s">
        <v>140</v>
      </c>
      <c r="E172" s="15" t="s">
        <v>17</v>
      </c>
      <c r="F172" s="55" t="s">
        <v>1095</v>
      </c>
      <c r="G172" s="63" t="s">
        <v>484</v>
      </c>
      <c r="H172" s="13" t="s">
        <v>600</v>
      </c>
      <c r="I172" s="13" t="s">
        <v>601</v>
      </c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64"/>
      <c r="AF172" s="88" t="s">
        <v>487</v>
      </c>
      <c r="AG172" s="59" t="s">
        <v>587</v>
      </c>
      <c r="AH172" s="84" t="s">
        <v>587</v>
      </c>
      <c r="AI172" s="88" t="s">
        <v>484</v>
      </c>
      <c r="AJ172" s="13" t="s">
        <v>1345</v>
      </c>
      <c r="AK172" s="13" t="s">
        <v>1346</v>
      </c>
      <c r="AL172" s="42">
        <v>103563</v>
      </c>
      <c r="AM172" s="13" t="s">
        <v>1347</v>
      </c>
      <c r="AN172" s="13" t="s">
        <v>1394</v>
      </c>
      <c r="AO172" s="55" t="s">
        <v>1012</v>
      </c>
      <c r="AP172" s="88" t="s">
        <v>487</v>
      </c>
      <c r="AQ172" s="13" t="s">
        <v>587</v>
      </c>
      <c r="AR172" s="13" t="s">
        <v>587</v>
      </c>
      <c r="AS172" s="42"/>
      <c r="AT172" s="13"/>
      <c r="AU172" s="42"/>
      <c r="AV172" s="13"/>
      <c r="AW172" s="42"/>
      <c r="AX172" s="13"/>
      <c r="AY172" s="42"/>
      <c r="AZ172" s="13"/>
      <c r="BA172" s="42"/>
      <c r="BB172" s="13"/>
      <c r="BC172" s="42"/>
      <c r="BD172" s="13"/>
      <c r="BE172" s="42"/>
      <c r="BF172" s="13"/>
      <c r="BG172" s="42"/>
      <c r="BH172" s="13"/>
      <c r="BI172" s="42"/>
      <c r="BJ172" s="64"/>
      <c r="BK172" s="70" t="s">
        <v>1581</v>
      </c>
      <c r="BL172" s="13" t="s">
        <v>341</v>
      </c>
      <c r="BM172" s="80">
        <v>45474</v>
      </c>
    </row>
    <row r="173" spans="1:65" ht="45" x14ac:dyDescent="0.25">
      <c r="A173" s="109">
        <v>2141041</v>
      </c>
      <c r="B173" s="16" t="s">
        <v>439</v>
      </c>
      <c r="C173" s="31" t="s">
        <v>358</v>
      </c>
      <c r="D173" s="42" t="s">
        <v>86</v>
      </c>
      <c r="E173" s="15" t="s">
        <v>217</v>
      </c>
      <c r="F173" s="55" t="s">
        <v>1094</v>
      </c>
      <c r="G173" s="63" t="s">
        <v>484</v>
      </c>
      <c r="H173" s="13" t="s">
        <v>338</v>
      </c>
      <c r="I173" s="13" t="s">
        <v>1019</v>
      </c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64"/>
      <c r="AF173" s="88" t="s">
        <v>487</v>
      </c>
      <c r="AG173" s="59" t="s">
        <v>587</v>
      </c>
      <c r="AH173" s="84" t="s">
        <v>587</v>
      </c>
      <c r="AI173" s="88" t="s">
        <v>487</v>
      </c>
      <c r="AJ173" s="13"/>
      <c r="AK173" s="13"/>
      <c r="AL173" s="42"/>
      <c r="AM173" s="13"/>
      <c r="AN173" s="13"/>
      <c r="AO173" s="55"/>
      <c r="AP173" s="88" t="s">
        <v>487</v>
      </c>
      <c r="AQ173" s="13" t="s">
        <v>587</v>
      </c>
      <c r="AR173" s="13" t="s">
        <v>587</v>
      </c>
      <c r="AS173" s="42"/>
      <c r="AT173" s="13"/>
      <c r="AU173" s="42"/>
      <c r="AV173" s="13"/>
      <c r="AW173" s="42"/>
      <c r="AX173" s="13"/>
      <c r="AY173" s="42"/>
      <c r="AZ173" s="13"/>
      <c r="BA173" s="42"/>
      <c r="BB173" s="13"/>
      <c r="BC173" s="42"/>
      <c r="BD173" s="13"/>
      <c r="BE173" s="42"/>
      <c r="BF173" s="13"/>
      <c r="BG173" s="42"/>
      <c r="BH173" s="13"/>
      <c r="BI173" s="42"/>
      <c r="BJ173" s="64"/>
      <c r="BK173" s="70" t="s">
        <v>1581</v>
      </c>
      <c r="BL173" s="13" t="s">
        <v>341</v>
      </c>
      <c r="BM173" s="80">
        <v>44699</v>
      </c>
    </row>
    <row r="174" spans="1:65" ht="45" x14ac:dyDescent="0.25">
      <c r="A174" s="109">
        <v>2141101</v>
      </c>
      <c r="B174" s="16" t="s">
        <v>85</v>
      </c>
      <c r="C174" s="31" t="s">
        <v>358</v>
      </c>
      <c r="D174" s="42" t="s">
        <v>86</v>
      </c>
      <c r="E174" s="15" t="s">
        <v>217</v>
      </c>
      <c r="F174" s="55" t="s">
        <v>1094</v>
      </c>
      <c r="G174" s="63" t="s">
        <v>484</v>
      </c>
      <c r="H174" s="13" t="s">
        <v>25</v>
      </c>
      <c r="I174" s="13" t="s">
        <v>33</v>
      </c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64"/>
      <c r="AF174" s="88" t="s">
        <v>487</v>
      </c>
      <c r="AG174" s="59" t="s">
        <v>557</v>
      </c>
      <c r="AH174" s="85" t="s">
        <v>582</v>
      </c>
      <c r="AI174" s="88" t="s">
        <v>487</v>
      </c>
      <c r="AJ174" s="13"/>
      <c r="AK174" s="13"/>
      <c r="AL174" s="42"/>
      <c r="AM174" s="13"/>
      <c r="AN174" s="13"/>
      <c r="AO174" s="55"/>
      <c r="AP174" s="88" t="s">
        <v>484</v>
      </c>
      <c r="AQ174" s="13" t="s">
        <v>557</v>
      </c>
      <c r="AR174" s="13" t="s">
        <v>582</v>
      </c>
      <c r="AS174" s="42" t="s">
        <v>1410</v>
      </c>
      <c r="AT174" s="13" t="s">
        <v>1455</v>
      </c>
      <c r="AU174" s="42"/>
      <c r="AV174" s="13"/>
      <c r="AW174" s="42"/>
      <c r="AX174" s="13"/>
      <c r="AY174" s="42"/>
      <c r="AZ174" s="13"/>
      <c r="BA174" s="42"/>
      <c r="BB174" s="13"/>
      <c r="BC174" s="42"/>
      <c r="BD174" s="13"/>
      <c r="BE174" s="42"/>
      <c r="BF174" s="13"/>
      <c r="BG174" s="42"/>
      <c r="BH174" s="13"/>
      <c r="BI174" s="42"/>
      <c r="BJ174" s="64"/>
      <c r="BK174" s="70" t="s">
        <v>1581</v>
      </c>
      <c r="BL174" s="13" t="s">
        <v>341</v>
      </c>
      <c r="BM174" s="80">
        <v>44418</v>
      </c>
    </row>
    <row r="175" spans="1:65" ht="45" x14ac:dyDescent="0.25">
      <c r="A175" s="109">
        <v>2142041</v>
      </c>
      <c r="B175" s="16" t="s">
        <v>87</v>
      </c>
      <c r="C175" s="31" t="s">
        <v>358</v>
      </c>
      <c r="D175" s="42" t="s">
        <v>86</v>
      </c>
      <c r="E175" s="15" t="s">
        <v>217</v>
      </c>
      <c r="F175" s="55" t="s">
        <v>1094</v>
      </c>
      <c r="G175" s="63" t="s">
        <v>484</v>
      </c>
      <c r="H175" s="13" t="s">
        <v>47</v>
      </c>
      <c r="I175" s="13" t="s">
        <v>42</v>
      </c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64"/>
      <c r="AF175" s="88" t="s">
        <v>487</v>
      </c>
      <c r="AG175" s="59" t="s">
        <v>587</v>
      </c>
      <c r="AH175" s="84" t="s">
        <v>587</v>
      </c>
      <c r="AI175" s="88" t="s">
        <v>487</v>
      </c>
      <c r="AJ175" s="13"/>
      <c r="AK175" s="13"/>
      <c r="AL175" s="42"/>
      <c r="AM175" s="13"/>
      <c r="AN175" s="13"/>
      <c r="AO175" s="55"/>
      <c r="AP175" s="88" t="s">
        <v>487</v>
      </c>
      <c r="AQ175" s="13" t="s">
        <v>587</v>
      </c>
      <c r="AR175" s="13" t="s">
        <v>587</v>
      </c>
      <c r="AS175" s="42"/>
      <c r="AT175" s="13"/>
      <c r="AU175" s="42"/>
      <c r="AV175" s="13"/>
      <c r="AW175" s="42"/>
      <c r="AX175" s="13"/>
      <c r="AY175" s="42"/>
      <c r="AZ175" s="13"/>
      <c r="BA175" s="42"/>
      <c r="BB175" s="13"/>
      <c r="BC175" s="42"/>
      <c r="BD175" s="13"/>
      <c r="BE175" s="42"/>
      <c r="BF175" s="13"/>
      <c r="BG175" s="42"/>
      <c r="BH175" s="13"/>
      <c r="BI175" s="42"/>
      <c r="BJ175" s="64"/>
      <c r="BK175" s="70" t="s">
        <v>1581</v>
      </c>
      <c r="BL175" s="13" t="s">
        <v>341</v>
      </c>
      <c r="BM175" s="80">
        <v>44418</v>
      </c>
    </row>
    <row r="176" spans="1:65" ht="45" x14ac:dyDescent="0.25">
      <c r="A176" s="109">
        <v>2142101</v>
      </c>
      <c r="B176" s="16" t="s">
        <v>469</v>
      </c>
      <c r="C176" s="31" t="s">
        <v>358</v>
      </c>
      <c r="D176" s="42" t="s">
        <v>86</v>
      </c>
      <c r="E176" s="15" t="s">
        <v>217</v>
      </c>
      <c r="F176" s="55" t="s">
        <v>1094</v>
      </c>
      <c r="G176" s="63" t="s">
        <v>484</v>
      </c>
      <c r="H176" s="13" t="s">
        <v>25</v>
      </c>
      <c r="I176" s="13" t="s">
        <v>33</v>
      </c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64"/>
      <c r="AF176" s="88" t="s">
        <v>487</v>
      </c>
      <c r="AG176" s="59" t="s">
        <v>587</v>
      </c>
      <c r="AH176" s="84" t="s">
        <v>587</v>
      </c>
      <c r="AI176" s="88" t="s">
        <v>487</v>
      </c>
      <c r="AJ176" s="13"/>
      <c r="AK176" s="13"/>
      <c r="AL176" s="42"/>
      <c r="AM176" s="13"/>
      <c r="AN176" s="13"/>
      <c r="AO176" s="55"/>
      <c r="AP176" s="88" t="s">
        <v>487</v>
      </c>
      <c r="AQ176" s="13" t="s">
        <v>587</v>
      </c>
      <c r="AR176" s="13" t="s">
        <v>587</v>
      </c>
      <c r="AS176" s="42"/>
      <c r="AT176" s="13"/>
      <c r="AU176" s="42"/>
      <c r="AV176" s="13"/>
      <c r="AW176" s="42"/>
      <c r="AX176" s="13"/>
      <c r="AY176" s="42"/>
      <c r="AZ176" s="13"/>
      <c r="BA176" s="42"/>
      <c r="BB176" s="13"/>
      <c r="BC176" s="42"/>
      <c r="BD176" s="13"/>
      <c r="BE176" s="42"/>
      <c r="BF176" s="13"/>
      <c r="BG176" s="42"/>
      <c r="BH176" s="13"/>
      <c r="BI176" s="42"/>
      <c r="BJ176" s="64"/>
      <c r="BK176" s="70" t="s">
        <v>1581</v>
      </c>
      <c r="BL176" s="13" t="s">
        <v>341</v>
      </c>
      <c r="BM176" s="80">
        <v>44707</v>
      </c>
    </row>
    <row r="177" spans="1:65" ht="60" x14ac:dyDescent="0.25">
      <c r="A177" s="109">
        <v>2171102</v>
      </c>
      <c r="B177" s="16" t="s">
        <v>90</v>
      </c>
      <c r="C177" s="31" t="s">
        <v>359</v>
      </c>
      <c r="D177" s="42" t="s">
        <v>89</v>
      </c>
      <c r="E177" s="15" t="s">
        <v>18</v>
      </c>
      <c r="F177" s="55" t="s">
        <v>1095</v>
      </c>
      <c r="G177" s="63" t="s">
        <v>484</v>
      </c>
      <c r="H177" s="13" t="s">
        <v>276</v>
      </c>
      <c r="I177" s="13" t="s">
        <v>277</v>
      </c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64"/>
      <c r="AF177" s="88" t="s">
        <v>487</v>
      </c>
      <c r="AG177" s="59" t="s">
        <v>584</v>
      </c>
      <c r="AH177" s="85" t="s">
        <v>583</v>
      </c>
      <c r="AI177" s="88" t="s">
        <v>487</v>
      </c>
      <c r="AJ177" s="13"/>
      <c r="AK177" s="13"/>
      <c r="AL177" s="42"/>
      <c r="AM177" s="13"/>
      <c r="AN177" s="13"/>
      <c r="AO177" s="55"/>
      <c r="AP177" s="88" t="s">
        <v>484</v>
      </c>
      <c r="AQ177" s="13" t="s">
        <v>584</v>
      </c>
      <c r="AR177" s="13" t="s">
        <v>583</v>
      </c>
      <c r="AS177" s="42" t="s">
        <v>1410</v>
      </c>
      <c r="AT177" s="13" t="s">
        <v>277</v>
      </c>
      <c r="AU177" s="42"/>
      <c r="AV177" s="13"/>
      <c r="AW177" s="42"/>
      <c r="AX177" s="13"/>
      <c r="AY177" s="42"/>
      <c r="AZ177" s="13"/>
      <c r="BA177" s="42"/>
      <c r="BB177" s="13"/>
      <c r="BC177" s="42"/>
      <c r="BD177" s="13"/>
      <c r="BE177" s="42"/>
      <c r="BF177" s="13"/>
      <c r="BG177" s="42"/>
      <c r="BH177" s="13"/>
      <c r="BI177" s="42"/>
      <c r="BJ177" s="64"/>
      <c r="BK177" s="70" t="s">
        <v>1236</v>
      </c>
      <c r="BL177" s="13" t="s">
        <v>341</v>
      </c>
      <c r="BM177" s="80">
        <v>44450</v>
      </c>
    </row>
    <row r="178" spans="1:65" ht="30" x14ac:dyDescent="0.25">
      <c r="A178" s="109">
        <v>2171141</v>
      </c>
      <c r="B178" s="16" t="s">
        <v>88</v>
      </c>
      <c r="C178" s="31" t="s">
        <v>359</v>
      </c>
      <c r="D178" s="42" t="s">
        <v>89</v>
      </c>
      <c r="E178" s="15" t="s">
        <v>18</v>
      </c>
      <c r="F178" s="55" t="s">
        <v>1095</v>
      </c>
      <c r="G178" s="63" t="s">
        <v>484</v>
      </c>
      <c r="H178" s="13" t="s">
        <v>274</v>
      </c>
      <c r="I178" s="13" t="s">
        <v>275</v>
      </c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64"/>
      <c r="AF178" s="88" t="s">
        <v>484</v>
      </c>
      <c r="AG178" s="59" t="s">
        <v>586</v>
      </c>
      <c r="AH178" s="85" t="s">
        <v>585</v>
      </c>
      <c r="AI178" s="88" t="s">
        <v>487</v>
      </c>
      <c r="AJ178" s="13"/>
      <c r="AK178" s="13"/>
      <c r="AL178" s="42"/>
      <c r="AM178" s="13"/>
      <c r="AN178" s="13"/>
      <c r="AO178" s="55"/>
      <c r="AP178" s="88" t="s">
        <v>484</v>
      </c>
      <c r="AQ178" s="13" t="s">
        <v>586</v>
      </c>
      <c r="AR178" s="13" t="s">
        <v>585</v>
      </c>
      <c r="AS178" s="42" t="s">
        <v>1410</v>
      </c>
      <c r="AT178" s="13" t="s">
        <v>1604</v>
      </c>
      <c r="AU178" s="42" t="s">
        <v>1412</v>
      </c>
      <c r="AV178" s="13" t="s">
        <v>1605</v>
      </c>
      <c r="AW178" s="42"/>
      <c r="AX178" s="13"/>
      <c r="AY178" s="42"/>
      <c r="AZ178" s="13"/>
      <c r="BA178" s="42"/>
      <c r="BB178" s="13"/>
      <c r="BC178" s="42"/>
      <c r="BD178" s="13"/>
      <c r="BE178" s="42"/>
      <c r="BF178" s="13"/>
      <c r="BG178" s="42"/>
      <c r="BH178" s="13"/>
      <c r="BI178" s="42"/>
      <c r="BJ178" s="64"/>
      <c r="BK178" s="70" t="s">
        <v>1236</v>
      </c>
      <c r="BL178" s="13" t="s">
        <v>341</v>
      </c>
      <c r="BM178" s="80">
        <v>44450</v>
      </c>
    </row>
    <row r="179" spans="1:65" ht="45" x14ac:dyDescent="0.25">
      <c r="A179" s="109">
        <v>2181101</v>
      </c>
      <c r="B179" s="16" t="s">
        <v>91</v>
      </c>
      <c r="C179" s="31" t="s">
        <v>360</v>
      </c>
      <c r="D179" s="42" t="s">
        <v>92</v>
      </c>
      <c r="E179" s="15" t="s">
        <v>218</v>
      </c>
      <c r="F179" s="55" t="s">
        <v>1095</v>
      </c>
      <c r="G179" s="63" t="s">
        <v>484</v>
      </c>
      <c r="H179" s="13" t="s">
        <v>25</v>
      </c>
      <c r="I179" s="13" t="s">
        <v>33</v>
      </c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64"/>
      <c r="AF179" s="88" t="s">
        <v>487</v>
      </c>
      <c r="AG179" s="59" t="s">
        <v>587</v>
      </c>
      <c r="AH179" s="84" t="s">
        <v>587</v>
      </c>
      <c r="AI179" s="88" t="s">
        <v>487</v>
      </c>
      <c r="AJ179" s="13"/>
      <c r="AK179" s="13"/>
      <c r="AL179" s="42"/>
      <c r="AM179" s="13"/>
      <c r="AN179" s="13"/>
      <c r="AO179" s="55"/>
      <c r="AP179" s="88" t="s">
        <v>487</v>
      </c>
      <c r="AQ179" s="13" t="s">
        <v>587</v>
      </c>
      <c r="AR179" s="13" t="s">
        <v>587</v>
      </c>
      <c r="AS179" s="42"/>
      <c r="AT179" s="13"/>
      <c r="AU179" s="42"/>
      <c r="AV179" s="13"/>
      <c r="AW179" s="42"/>
      <c r="AX179" s="13"/>
      <c r="AY179" s="42"/>
      <c r="AZ179" s="13"/>
      <c r="BA179" s="42"/>
      <c r="BB179" s="13"/>
      <c r="BC179" s="42"/>
      <c r="BD179" s="13"/>
      <c r="BE179" s="42"/>
      <c r="BF179" s="13"/>
      <c r="BG179" s="42"/>
      <c r="BH179" s="13"/>
      <c r="BI179" s="42"/>
      <c r="BJ179" s="64"/>
      <c r="BK179" s="70" t="s">
        <v>1236</v>
      </c>
      <c r="BL179" s="13" t="s">
        <v>341</v>
      </c>
      <c r="BM179" s="80">
        <v>44418</v>
      </c>
    </row>
    <row r="180" spans="1:65" ht="45" x14ac:dyDescent="0.25">
      <c r="A180" s="109">
        <v>2181102</v>
      </c>
      <c r="B180" s="16" t="s">
        <v>470</v>
      </c>
      <c r="C180" s="31" t="s">
        <v>360</v>
      </c>
      <c r="D180" s="42" t="s">
        <v>92</v>
      </c>
      <c r="E180" s="15" t="s">
        <v>218</v>
      </c>
      <c r="F180" s="55" t="s">
        <v>1095</v>
      </c>
      <c r="G180" s="63" t="s">
        <v>484</v>
      </c>
      <c r="H180" s="13" t="s">
        <v>27</v>
      </c>
      <c r="I180" s="13" t="s">
        <v>35</v>
      </c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64"/>
      <c r="AF180" s="88" t="s">
        <v>487</v>
      </c>
      <c r="AG180" s="59" t="s">
        <v>587</v>
      </c>
      <c r="AH180" s="84" t="s">
        <v>587</v>
      </c>
      <c r="AI180" s="88" t="s">
        <v>487</v>
      </c>
      <c r="AJ180" s="13"/>
      <c r="AK180" s="13"/>
      <c r="AL180" s="42"/>
      <c r="AM180" s="13"/>
      <c r="AN180" s="13"/>
      <c r="AO180" s="55"/>
      <c r="AP180" s="88" t="s">
        <v>487</v>
      </c>
      <c r="AQ180" s="13" t="s">
        <v>587</v>
      </c>
      <c r="AR180" s="13" t="s">
        <v>587</v>
      </c>
      <c r="AS180" s="42"/>
      <c r="AT180" s="13"/>
      <c r="AU180" s="42"/>
      <c r="AV180" s="13"/>
      <c r="AW180" s="42"/>
      <c r="AX180" s="13"/>
      <c r="AY180" s="42"/>
      <c r="AZ180" s="13"/>
      <c r="BA180" s="42"/>
      <c r="BB180" s="13"/>
      <c r="BC180" s="42"/>
      <c r="BD180" s="13"/>
      <c r="BE180" s="42"/>
      <c r="BF180" s="13"/>
      <c r="BG180" s="42"/>
      <c r="BH180" s="13"/>
      <c r="BI180" s="42"/>
      <c r="BJ180" s="64"/>
      <c r="BK180" s="70" t="s">
        <v>1236</v>
      </c>
      <c r="BL180" s="13" t="s">
        <v>341</v>
      </c>
      <c r="BM180" s="80">
        <v>44712</v>
      </c>
    </row>
    <row r="181" spans="1:65" ht="45" x14ac:dyDescent="0.25">
      <c r="A181" s="109">
        <v>2182101</v>
      </c>
      <c r="B181" s="16" t="s">
        <v>93</v>
      </c>
      <c r="C181" s="31" t="s">
        <v>360</v>
      </c>
      <c r="D181" s="42" t="s">
        <v>92</v>
      </c>
      <c r="E181" s="15" t="s">
        <v>218</v>
      </c>
      <c r="F181" s="55" t="s">
        <v>1095</v>
      </c>
      <c r="G181" s="63" t="s">
        <v>484</v>
      </c>
      <c r="H181" s="13" t="s">
        <v>25</v>
      </c>
      <c r="I181" s="13" t="s">
        <v>33</v>
      </c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64"/>
      <c r="AF181" s="88" t="s">
        <v>487</v>
      </c>
      <c r="AG181" s="59" t="s">
        <v>587</v>
      </c>
      <c r="AH181" s="84" t="s">
        <v>587</v>
      </c>
      <c r="AI181" s="88" t="s">
        <v>487</v>
      </c>
      <c r="AJ181" s="13"/>
      <c r="AK181" s="13"/>
      <c r="AL181" s="42"/>
      <c r="AM181" s="13"/>
      <c r="AN181" s="13"/>
      <c r="AO181" s="55"/>
      <c r="AP181" s="88" t="s">
        <v>487</v>
      </c>
      <c r="AQ181" s="13" t="s">
        <v>587</v>
      </c>
      <c r="AR181" s="13" t="s">
        <v>587</v>
      </c>
      <c r="AS181" s="42"/>
      <c r="AT181" s="13"/>
      <c r="AU181" s="42"/>
      <c r="AV181" s="13"/>
      <c r="AW181" s="42"/>
      <c r="AX181" s="13"/>
      <c r="AY181" s="42"/>
      <c r="AZ181" s="13"/>
      <c r="BA181" s="42"/>
      <c r="BB181" s="13"/>
      <c r="BC181" s="42"/>
      <c r="BD181" s="13"/>
      <c r="BE181" s="42"/>
      <c r="BF181" s="13"/>
      <c r="BG181" s="42"/>
      <c r="BH181" s="13"/>
      <c r="BI181" s="42"/>
      <c r="BJ181" s="64"/>
      <c r="BK181" s="70" t="s">
        <v>1236</v>
      </c>
      <c r="BL181" s="13" t="s">
        <v>341</v>
      </c>
      <c r="BM181" s="80">
        <v>44450</v>
      </c>
    </row>
    <row r="182" spans="1:65" ht="45" x14ac:dyDescent="0.25">
      <c r="A182" s="109">
        <v>2182102</v>
      </c>
      <c r="B182" s="16" t="s">
        <v>471</v>
      </c>
      <c r="C182" s="31" t="s">
        <v>360</v>
      </c>
      <c r="D182" s="42" t="s">
        <v>92</v>
      </c>
      <c r="E182" s="15" t="s">
        <v>218</v>
      </c>
      <c r="F182" s="55" t="s">
        <v>1095</v>
      </c>
      <c r="G182" s="63" t="s">
        <v>484</v>
      </c>
      <c r="H182" s="13" t="s">
        <v>27</v>
      </c>
      <c r="I182" s="13" t="s">
        <v>35</v>
      </c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64"/>
      <c r="AF182" s="88" t="s">
        <v>487</v>
      </c>
      <c r="AG182" s="59" t="s">
        <v>587</v>
      </c>
      <c r="AH182" s="84" t="s">
        <v>587</v>
      </c>
      <c r="AI182" s="88" t="s">
        <v>487</v>
      </c>
      <c r="AJ182" s="13"/>
      <c r="AK182" s="13"/>
      <c r="AL182" s="42"/>
      <c r="AM182" s="13"/>
      <c r="AN182" s="13"/>
      <c r="AO182" s="55"/>
      <c r="AP182" s="88" t="s">
        <v>487</v>
      </c>
      <c r="AQ182" s="13" t="s">
        <v>587</v>
      </c>
      <c r="AR182" s="13" t="s">
        <v>587</v>
      </c>
      <c r="AS182" s="42"/>
      <c r="AT182" s="13"/>
      <c r="AU182" s="42"/>
      <c r="AV182" s="13"/>
      <c r="AW182" s="42"/>
      <c r="AX182" s="13"/>
      <c r="AY182" s="42"/>
      <c r="AZ182" s="13"/>
      <c r="BA182" s="42"/>
      <c r="BB182" s="13"/>
      <c r="BC182" s="42"/>
      <c r="BD182" s="13"/>
      <c r="BE182" s="42"/>
      <c r="BF182" s="13"/>
      <c r="BG182" s="42"/>
      <c r="BH182" s="13"/>
      <c r="BI182" s="42"/>
      <c r="BJ182" s="64"/>
      <c r="BK182" s="70" t="s">
        <v>1236</v>
      </c>
      <c r="BL182" s="13" t="s">
        <v>341</v>
      </c>
      <c r="BM182" s="80">
        <v>44721</v>
      </c>
    </row>
    <row r="183" spans="1:65" ht="45" x14ac:dyDescent="0.25">
      <c r="A183" s="109">
        <v>2201021</v>
      </c>
      <c r="B183" s="16" t="s">
        <v>1052</v>
      </c>
      <c r="C183" s="31" t="s">
        <v>1054</v>
      </c>
      <c r="D183" s="42" t="s">
        <v>1055</v>
      </c>
      <c r="E183" s="15" t="s">
        <v>1056</v>
      </c>
      <c r="F183" s="55" t="s">
        <v>1095</v>
      </c>
      <c r="G183" s="63" t="s">
        <v>484</v>
      </c>
      <c r="H183" s="13" t="s">
        <v>297</v>
      </c>
      <c r="I183" s="13" t="s">
        <v>298</v>
      </c>
      <c r="J183" s="13" t="s">
        <v>1057</v>
      </c>
      <c r="K183" s="13" t="s">
        <v>1058</v>
      </c>
      <c r="L183" s="13" t="s">
        <v>1059</v>
      </c>
      <c r="M183" s="13" t="s">
        <v>1060</v>
      </c>
      <c r="N183" s="13" t="s">
        <v>1061</v>
      </c>
      <c r="O183" s="13" t="s">
        <v>1062</v>
      </c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64"/>
      <c r="AF183" s="88" t="s">
        <v>484</v>
      </c>
      <c r="AG183" s="59" t="s">
        <v>1064</v>
      </c>
      <c r="AH183" s="84" t="s">
        <v>1063</v>
      </c>
      <c r="AI183" s="88" t="s">
        <v>487</v>
      </c>
      <c r="AJ183" s="13"/>
      <c r="AK183" s="13"/>
      <c r="AL183" s="42"/>
      <c r="AM183" s="13"/>
      <c r="AN183" s="13"/>
      <c r="AO183" s="55"/>
      <c r="AP183" s="88" t="s">
        <v>484</v>
      </c>
      <c r="AQ183" s="13" t="s">
        <v>1064</v>
      </c>
      <c r="AR183" s="13" t="s">
        <v>1063</v>
      </c>
      <c r="AS183" s="42" t="s">
        <v>1410</v>
      </c>
      <c r="AT183" s="13" t="s">
        <v>1435</v>
      </c>
      <c r="AU183" s="42" t="s">
        <v>1412</v>
      </c>
      <c r="AV183" s="13" t="s">
        <v>1436</v>
      </c>
      <c r="AW183" s="42" t="s">
        <v>1414</v>
      </c>
      <c r="AX183" s="13" t="s">
        <v>1437</v>
      </c>
      <c r="AY183" s="42" t="s">
        <v>1416</v>
      </c>
      <c r="AZ183" s="13" t="s">
        <v>1438</v>
      </c>
      <c r="BA183" s="42"/>
      <c r="BB183" s="13"/>
      <c r="BC183" s="42"/>
      <c r="BD183" s="13"/>
      <c r="BE183" s="42"/>
      <c r="BF183" s="13"/>
      <c r="BG183" s="42"/>
      <c r="BH183" s="13"/>
      <c r="BI183" s="42"/>
      <c r="BJ183" s="64"/>
      <c r="BK183" s="70" t="s">
        <v>1236</v>
      </c>
      <c r="BL183" s="13" t="s">
        <v>341</v>
      </c>
      <c r="BM183" s="80">
        <v>45160</v>
      </c>
    </row>
    <row r="184" spans="1:65" ht="45" x14ac:dyDescent="0.25">
      <c r="A184" s="109">
        <v>2202021</v>
      </c>
      <c r="B184" s="16" t="s">
        <v>1053</v>
      </c>
      <c r="C184" s="31" t="s">
        <v>1054</v>
      </c>
      <c r="D184" s="42" t="s">
        <v>1055</v>
      </c>
      <c r="E184" s="15" t="s">
        <v>1056</v>
      </c>
      <c r="F184" s="55" t="s">
        <v>1095</v>
      </c>
      <c r="G184" s="63" t="s">
        <v>484</v>
      </c>
      <c r="H184" s="13" t="s">
        <v>297</v>
      </c>
      <c r="I184" s="13" t="s">
        <v>298</v>
      </c>
      <c r="J184" s="13" t="s">
        <v>1057</v>
      </c>
      <c r="K184" s="13" t="s">
        <v>1058</v>
      </c>
      <c r="L184" s="13" t="s">
        <v>1059</v>
      </c>
      <c r="M184" s="13" t="s">
        <v>1060</v>
      </c>
      <c r="N184" s="13" t="s">
        <v>1061</v>
      </c>
      <c r="O184" s="13" t="s">
        <v>1062</v>
      </c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64"/>
      <c r="AF184" s="88" t="s">
        <v>484</v>
      </c>
      <c r="AG184" s="59" t="s">
        <v>1064</v>
      </c>
      <c r="AH184" s="84" t="s">
        <v>1063</v>
      </c>
      <c r="AI184" s="88" t="s">
        <v>487</v>
      </c>
      <c r="AJ184" s="13"/>
      <c r="AK184" s="13"/>
      <c r="AL184" s="42"/>
      <c r="AM184" s="13"/>
      <c r="AN184" s="13"/>
      <c r="AO184" s="55"/>
      <c r="AP184" s="88" t="s">
        <v>484</v>
      </c>
      <c r="AQ184" s="13" t="s">
        <v>1064</v>
      </c>
      <c r="AR184" s="13" t="s">
        <v>1063</v>
      </c>
      <c r="AS184" s="42" t="s">
        <v>1410</v>
      </c>
      <c r="AT184" s="13" t="s">
        <v>1435</v>
      </c>
      <c r="AU184" s="42" t="s">
        <v>1412</v>
      </c>
      <c r="AV184" s="13" t="s">
        <v>1436</v>
      </c>
      <c r="AW184" s="42" t="s">
        <v>1414</v>
      </c>
      <c r="AX184" s="13" t="s">
        <v>1437</v>
      </c>
      <c r="AY184" s="42" t="s">
        <v>1416</v>
      </c>
      <c r="AZ184" s="13" t="s">
        <v>1438</v>
      </c>
      <c r="BA184" s="42"/>
      <c r="BB184" s="13"/>
      <c r="BC184" s="42"/>
      <c r="BD184" s="13"/>
      <c r="BE184" s="42"/>
      <c r="BF184" s="13"/>
      <c r="BG184" s="42"/>
      <c r="BH184" s="13"/>
      <c r="BI184" s="42"/>
      <c r="BJ184" s="64"/>
      <c r="BK184" s="70" t="s">
        <v>1236</v>
      </c>
      <c r="BL184" s="13" t="s">
        <v>341</v>
      </c>
      <c r="BM184" s="80">
        <v>45160</v>
      </c>
    </row>
    <row r="185" spans="1:65" ht="45" x14ac:dyDescent="0.25">
      <c r="A185" s="109">
        <v>2251021</v>
      </c>
      <c r="B185" s="16" t="s">
        <v>94</v>
      </c>
      <c r="C185" s="31" t="s">
        <v>361</v>
      </c>
      <c r="D185" s="42" t="s">
        <v>95</v>
      </c>
      <c r="E185" s="15" t="s">
        <v>20</v>
      </c>
      <c r="F185" s="55" t="s">
        <v>1094</v>
      </c>
      <c r="G185" s="65" t="s">
        <v>487</v>
      </c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64"/>
      <c r="AF185" s="88" t="s">
        <v>487</v>
      </c>
      <c r="AG185" s="59" t="s">
        <v>587</v>
      </c>
      <c r="AH185" s="84" t="s">
        <v>587</v>
      </c>
      <c r="AI185" s="88" t="s">
        <v>487</v>
      </c>
      <c r="AJ185" s="13"/>
      <c r="AK185" s="13"/>
      <c r="AL185" s="42"/>
      <c r="AM185" s="13"/>
      <c r="AN185" s="13"/>
      <c r="AO185" s="55"/>
      <c r="AP185" s="88" t="s">
        <v>487</v>
      </c>
      <c r="AQ185" s="13" t="s">
        <v>587</v>
      </c>
      <c r="AR185" s="13" t="s">
        <v>587</v>
      </c>
      <c r="AS185" s="42"/>
      <c r="AT185" s="13"/>
      <c r="AU185" s="42"/>
      <c r="AV185" s="13"/>
      <c r="AW185" s="42"/>
      <c r="AX185" s="13"/>
      <c r="AY185" s="42"/>
      <c r="AZ185" s="13"/>
      <c r="BA185" s="42"/>
      <c r="BB185" s="13"/>
      <c r="BC185" s="42"/>
      <c r="BD185" s="13"/>
      <c r="BE185" s="42"/>
      <c r="BF185" s="13"/>
      <c r="BG185" s="42"/>
      <c r="BH185" s="13"/>
      <c r="BI185" s="42"/>
      <c r="BJ185" s="64"/>
      <c r="BK185" s="70" t="s">
        <v>1236</v>
      </c>
      <c r="BL185" s="13" t="s">
        <v>341</v>
      </c>
      <c r="BM185" s="80">
        <v>44418</v>
      </c>
    </row>
    <row r="186" spans="1:65" ht="30" x14ac:dyDescent="0.25">
      <c r="A186" s="109">
        <v>2261101</v>
      </c>
      <c r="B186" s="16" t="s">
        <v>96</v>
      </c>
      <c r="C186" s="31" t="s">
        <v>362</v>
      </c>
      <c r="D186" s="42" t="s">
        <v>97</v>
      </c>
      <c r="E186" s="15" t="s">
        <v>219</v>
      </c>
      <c r="F186" s="55" t="s">
        <v>1094</v>
      </c>
      <c r="G186" s="65" t="s">
        <v>484</v>
      </c>
      <c r="H186" s="13" t="s">
        <v>25</v>
      </c>
      <c r="I186" s="13" t="s">
        <v>33</v>
      </c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64"/>
      <c r="AF186" s="88" t="s">
        <v>487</v>
      </c>
      <c r="AG186" s="59" t="s">
        <v>587</v>
      </c>
      <c r="AH186" s="84" t="s">
        <v>587</v>
      </c>
      <c r="AI186" s="88" t="s">
        <v>487</v>
      </c>
      <c r="AJ186" s="13"/>
      <c r="AK186" s="13"/>
      <c r="AL186" s="42"/>
      <c r="AM186" s="13"/>
      <c r="AN186" s="13"/>
      <c r="AO186" s="55"/>
      <c r="AP186" s="88" t="s">
        <v>487</v>
      </c>
      <c r="AQ186" s="13" t="s">
        <v>587</v>
      </c>
      <c r="AR186" s="13" t="s">
        <v>587</v>
      </c>
      <c r="AS186" s="42"/>
      <c r="AT186" s="13"/>
      <c r="AU186" s="42"/>
      <c r="AV186" s="13"/>
      <c r="AW186" s="42"/>
      <c r="AX186" s="13"/>
      <c r="AY186" s="42"/>
      <c r="AZ186" s="13"/>
      <c r="BA186" s="42"/>
      <c r="BB186" s="13"/>
      <c r="BC186" s="42"/>
      <c r="BD186" s="13"/>
      <c r="BE186" s="42"/>
      <c r="BF186" s="13"/>
      <c r="BG186" s="42"/>
      <c r="BH186" s="13"/>
      <c r="BI186" s="42"/>
      <c r="BJ186" s="64"/>
      <c r="BK186" s="70" t="s">
        <v>1582</v>
      </c>
      <c r="BL186" s="13" t="s">
        <v>341</v>
      </c>
      <c r="BM186" s="80">
        <v>44450</v>
      </c>
    </row>
    <row r="187" spans="1:65" ht="45" x14ac:dyDescent="0.25">
      <c r="A187" s="109">
        <v>2262081</v>
      </c>
      <c r="B187" s="16" t="s">
        <v>98</v>
      </c>
      <c r="C187" s="31" t="s">
        <v>362</v>
      </c>
      <c r="D187" s="42" t="s">
        <v>97</v>
      </c>
      <c r="E187" s="15" t="s">
        <v>219</v>
      </c>
      <c r="F187" s="55" t="s">
        <v>1094</v>
      </c>
      <c r="G187" s="65" t="s">
        <v>484</v>
      </c>
      <c r="H187" s="13" t="s">
        <v>255</v>
      </c>
      <c r="I187" s="13" t="s">
        <v>256</v>
      </c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64"/>
      <c r="AF187" s="88" t="s">
        <v>487</v>
      </c>
      <c r="AG187" s="59" t="s">
        <v>587</v>
      </c>
      <c r="AH187" s="84" t="s">
        <v>587</v>
      </c>
      <c r="AI187" s="88" t="s">
        <v>487</v>
      </c>
      <c r="AJ187" s="13"/>
      <c r="AK187" s="13"/>
      <c r="AL187" s="42"/>
      <c r="AM187" s="13"/>
      <c r="AN187" s="13"/>
      <c r="AO187" s="55"/>
      <c r="AP187" s="88" t="s">
        <v>487</v>
      </c>
      <c r="AQ187" s="13" t="s">
        <v>587</v>
      </c>
      <c r="AR187" s="13" t="s">
        <v>587</v>
      </c>
      <c r="AS187" s="42"/>
      <c r="AT187" s="13"/>
      <c r="AU187" s="42"/>
      <c r="AV187" s="13"/>
      <c r="AW187" s="42"/>
      <c r="AX187" s="13"/>
      <c r="AY187" s="42"/>
      <c r="AZ187" s="13"/>
      <c r="BA187" s="42"/>
      <c r="BB187" s="13"/>
      <c r="BC187" s="42"/>
      <c r="BD187" s="13"/>
      <c r="BE187" s="42"/>
      <c r="BF187" s="13"/>
      <c r="BG187" s="42"/>
      <c r="BH187" s="13"/>
      <c r="BI187" s="42"/>
      <c r="BJ187" s="64"/>
      <c r="BK187" s="70" t="s">
        <v>1582</v>
      </c>
      <c r="BL187" s="13" t="s">
        <v>341</v>
      </c>
      <c r="BM187" s="80">
        <v>44450</v>
      </c>
    </row>
    <row r="188" spans="1:65" ht="30" x14ac:dyDescent="0.25">
      <c r="A188" s="109">
        <v>2271042</v>
      </c>
      <c r="B188" s="16" t="s">
        <v>101</v>
      </c>
      <c r="C188" s="31" t="s">
        <v>363</v>
      </c>
      <c r="D188" s="42" t="s">
        <v>100</v>
      </c>
      <c r="E188" s="15" t="s">
        <v>220</v>
      </c>
      <c r="F188" s="55" t="s">
        <v>1095</v>
      </c>
      <c r="G188" s="65" t="s">
        <v>484</v>
      </c>
      <c r="H188" s="13" t="s">
        <v>255</v>
      </c>
      <c r="I188" s="13" t="s">
        <v>256</v>
      </c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64"/>
      <c r="AF188" s="88" t="s">
        <v>487</v>
      </c>
      <c r="AG188" s="59" t="s">
        <v>587</v>
      </c>
      <c r="AH188" s="84" t="s">
        <v>587</v>
      </c>
      <c r="AI188" s="88" t="s">
        <v>487</v>
      </c>
      <c r="AJ188" s="13"/>
      <c r="AK188" s="13"/>
      <c r="AL188" s="42"/>
      <c r="AM188" s="13"/>
      <c r="AN188" s="13"/>
      <c r="AO188" s="55"/>
      <c r="AP188" s="88" t="s">
        <v>487</v>
      </c>
      <c r="AQ188" s="13" t="s">
        <v>587</v>
      </c>
      <c r="AR188" s="13" t="s">
        <v>587</v>
      </c>
      <c r="AS188" s="42"/>
      <c r="AT188" s="13"/>
      <c r="AU188" s="42"/>
      <c r="AV188" s="13"/>
      <c r="AW188" s="42"/>
      <c r="AX188" s="13"/>
      <c r="AY188" s="42"/>
      <c r="AZ188" s="13"/>
      <c r="BA188" s="42"/>
      <c r="BB188" s="13"/>
      <c r="BC188" s="42"/>
      <c r="BD188" s="13"/>
      <c r="BE188" s="42"/>
      <c r="BF188" s="13"/>
      <c r="BG188" s="42"/>
      <c r="BH188" s="13"/>
      <c r="BI188" s="42"/>
      <c r="BJ188" s="64"/>
      <c r="BK188" s="70" t="s">
        <v>1236</v>
      </c>
      <c r="BL188" s="13" t="s">
        <v>341</v>
      </c>
      <c r="BM188" s="80">
        <v>44450</v>
      </c>
    </row>
    <row r="189" spans="1:65" ht="30" x14ac:dyDescent="0.25">
      <c r="A189" s="109">
        <v>2271051</v>
      </c>
      <c r="B189" s="16" t="s">
        <v>1237</v>
      </c>
      <c r="C189" s="31" t="s">
        <v>363</v>
      </c>
      <c r="D189" s="42" t="s">
        <v>100</v>
      </c>
      <c r="E189" s="15" t="s">
        <v>220</v>
      </c>
      <c r="F189" s="55" t="s">
        <v>1096</v>
      </c>
      <c r="G189" s="65" t="s">
        <v>484</v>
      </c>
      <c r="H189" s="13" t="s">
        <v>855</v>
      </c>
      <c r="I189" s="13" t="s">
        <v>856</v>
      </c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64"/>
      <c r="AF189" s="88" t="s">
        <v>487</v>
      </c>
      <c r="AG189" s="59" t="s">
        <v>587</v>
      </c>
      <c r="AH189" s="84" t="s">
        <v>587</v>
      </c>
      <c r="AI189" s="88" t="s">
        <v>487</v>
      </c>
      <c r="AJ189" s="13"/>
      <c r="AK189" s="13"/>
      <c r="AL189" s="42"/>
      <c r="AM189" s="13"/>
      <c r="AN189" s="13"/>
      <c r="AO189" s="55"/>
      <c r="AP189" s="88" t="s">
        <v>487</v>
      </c>
      <c r="AQ189" s="13" t="s">
        <v>587</v>
      </c>
      <c r="AR189" s="13" t="s">
        <v>587</v>
      </c>
      <c r="AS189" s="42"/>
      <c r="AT189" s="13"/>
      <c r="AU189" s="42"/>
      <c r="AV189" s="13"/>
      <c r="AW189" s="42"/>
      <c r="AX189" s="13"/>
      <c r="AY189" s="42"/>
      <c r="AZ189" s="13"/>
      <c r="BA189" s="42"/>
      <c r="BB189" s="13"/>
      <c r="BC189" s="42"/>
      <c r="BD189" s="13"/>
      <c r="BE189" s="42"/>
      <c r="BF189" s="13"/>
      <c r="BG189" s="42"/>
      <c r="BH189" s="13"/>
      <c r="BI189" s="42"/>
      <c r="BJ189" s="64"/>
      <c r="BK189" s="70" t="s">
        <v>1236</v>
      </c>
      <c r="BL189" s="13" t="s">
        <v>341</v>
      </c>
      <c r="BM189" s="80">
        <v>45156</v>
      </c>
    </row>
    <row r="190" spans="1:65" ht="30" x14ac:dyDescent="0.25">
      <c r="A190" s="109">
        <v>2271101</v>
      </c>
      <c r="B190" s="16" t="s">
        <v>99</v>
      </c>
      <c r="C190" s="31" t="s">
        <v>363</v>
      </c>
      <c r="D190" s="42" t="s">
        <v>100</v>
      </c>
      <c r="E190" s="15" t="s">
        <v>220</v>
      </c>
      <c r="F190" s="55" t="s">
        <v>1095</v>
      </c>
      <c r="G190" s="65" t="s">
        <v>484</v>
      </c>
      <c r="H190" s="13" t="s">
        <v>25</v>
      </c>
      <c r="I190" s="13" t="s">
        <v>33</v>
      </c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64"/>
      <c r="AF190" s="88" t="s">
        <v>487</v>
      </c>
      <c r="AG190" s="59" t="s">
        <v>587</v>
      </c>
      <c r="AH190" s="84" t="s">
        <v>587</v>
      </c>
      <c r="AI190" s="88" t="s">
        <v>487</v>
      </c>
      <c r="AJ190" s="13"/>
      <c r="AK190" s="13"/>
      <c r="AL190" s="42"/>
      <c r="AM190" s="13"/>
      <c r="AN190" s="13"/>
      <c r="AO190" s="55"/>
      <c r="AP190" s="88" t="s">
        <v>487</v>
      </c>
      <c r="AQ190" s="13" t="s">
        <v>587</v>
      </c>
      <c r="AR190" s="13" t="s">
        <v>587</v>
      </c>
      <c r="AS190" s="42"/>
      <c r="AT190" s="13"/>
      <c r="AU190" s="42"/>
      <c r="AV190" s="13"/>
      <c r="AW190" s="42"/>
      <c r="AX190" s="13"/>
      <c r="AY190" s="42"/>
      <c r="AZ190" s="13"/>
      <c r="BA190" s="42"/>
      <c r="BB190" s="13"/>
      <c r="BC190" s="42"/>
      <c r="BD190" s="13"/>
      <c r="BE190" s="42"/>
      <c r="BF190" s="13"/>
      <c r="BG190" s="42"/>
      <c r="BH190" s="13"/>
      <c r="BI190" s="42"/>
      <c r="BJ190" s="64"/>
      <c r="BK190" s="70" t="s">
        <v>1236</v>
      </c>
      <c r="BL190" s="13" t="s">
        <v>341</v>
      </c>
      <c r="BM190" s="80">
        <v>44418</v>
      </c>
    </row>
    <row r="191" spans="1:65" ht="45" x14ac:dyDescent="0.25">
      <c r="A191" s="109">
        <v>2271102</v>
      </c>
      <c r="B191" s="16" t="s">
        <v>1378</v>
      </c>
      <c r="C191" s="31" t="s">
        <v>363</v>
      </c>
      <c r="D191" s="42" t="s">
        <v>100</v>
      </c>
      <c r="E191" s="15" t="s">
        <v>220</v>
      </c>
      <c r="F191" s="55" t="s">
        <v>1095</v>
      </c>
      <c r="G191" s="65" t="s">
        <v>484</v>
      </c>
      <c r="H191" s="13" t="s">
        <v>1388</v>
      </c>
      <c r="I191" s="13" t="s">
        <v>1389</v>
      </c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64"/>
      <c r="AF191" s="88" t="s">
        <v>484</v>
      </c>
      <c r="AG191" s="59" t="s">
        <v>1391</v>
      </c>
      <c r="AH191" s="84" t="s">
        <v>1390</v>
      </c>
      <c r="AI191" s="88" t="s">
        <v>487</v>
      </c>
      <c r="AJ191" s="13"/>
      <c r="AK191" s="13"/>
      <c r="AL191" s="42"/>
      <c r="AM191" s="13"/>
      <c r="AN191" s="13"/>
      <c r="AO191" s="55"/>
      <c r="AP191" s="88" t="s">
        <v>484</v>
      </c>
      <c r="AQ191" s="13" t="s">
        <v>1391</v>
      </c>
      <c r="AR191" s="13" t="s">
        <v>1390</v>
      </c>
      <c r="AS191" s="42" t="s">
        <v>1410</v>
      </c>
      <c r="AT191" s="13" t="s">
        <v>1411</v>
      </c>
      <c r="AU191" s="42" t="s">
        <v>1412</v>
      </c>
      <c r="AV191" s="13" t="s">
        <v>1451</v>
      </c>
      <c r="AW191" s="42" t="s">
        <v>1414</v>
      </c>
      <c r="AX191" s="13" t="s">
        <v>1453</v>
      </c>
      <c r="AY191" s="42"/>
      <c r="AZ191" s="13"/>
      <c r="BA191" s="42"/>
      <c r="BB191" s="13"/>
      <c r="BC191" s="42"/>
      <c r="BD191" s="13"/>
      <c r="BE191" s="42"/>
      <c r="BF191" s="13"/>
      <c r="BG191" s="42"/>
      <c r="BH191" s="13"/>
      <c r="BI191" s="42"/>
      <c r="BJ191" s="64"/>
      <c r="BK191" s="70" t="s">
        <v>1236</v>
      </c>
      <c r="BL191" s="13" t="s">
        <v>341</v>
      </c>
      <c r="BM191" s="80">
        <v>45513</v>
      </c>
    </row>
    <row r="192" spans="1:65" ht="45" x14ac:dyDescent="0.25">
      <c r="A192" s="109">
        <v>2271103</v>
      </c>
      <c r="B192" s="16" t="s">
        <v>1379</v>
      </c>
      <c r="C192" s="31" t="s">
        <v>363</v>
      </c>
      <c r="D192" s="42" t="s">
        <v>100</v>
      </c>
      <c r="E192" s="15" t="s">
        <v>220</v>
      </c>
      <c r="F192" s="55" t="s">
        <v>1095</v>
      </c>
      <c r="G192" s="65" t="s">
        <v>484</v>
      </c>
      <c r="H192" s="13" t="s">
        <v>27</v>
      </c>
      <c r="I192" s="13" t="s">
        <v>35</v>
      </c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64"/>
      <c r="AF192" s="88" t="s">
        <v>487</v>
      </c>
      <c r="AG192" s="59" t="s">
        <v>581</v>
      </c>
      <c r="AH192" s="84" t="s">
        <v>580</v>
      </c>
      <c r="AI192" s="88" t="s">
        <v>487</v>
      </c>
      <c r="AJ192" s="13"/>
      <c r="AK192" s="13"/>
      <c r="AL192" s="42"/>
      <c r="AM192" s="13"/>
      <c r="AN192" s="13"/>
      <c r="AO192" s="55"/>
      <c r="AP192" s="88" t="s">
        <v>484</v>
      </c>
      <c r="AQ192" s="13" t="s">
        <v>581</v>
      </c>
      <c r="AR192" s="13" t="s">
        <v>580</v>
      </c>
      <c r="AS192" s="42" t="s">
        <v>1410</v>
      </c>
      <c r="AT192" s="13" t="s">
        <v>1411</v>
      </c>
      <c r="AU192" s="42" t="s">
        <v>1412</v>
      </c>
      <c r="AV192" s="13" t="s">
        <v>1451</v>
      </c>
      <c r="AW192" s="42"/>
      <c r="AX192" s="13"/>
      <c r="AY192" s="42"/>
      <c r="AZ192" s="13"/>
      <c r="BA192" s="42"/>
      <c r="BB192" s="13"/>
      <c r="BC192" s="42"/>
      <c r="BD192" s="13"/>
      <c r="BE192" s="42"/>
      <c r="BF192" s="13"/>
      <c r="BG192" s="42"/>
      <c r="BH192" s="13"/>
      <c r="BI192" s="42"/>
      <c r="BJ192" s="64"/>
      <c r="BK192" s="70" t="s">
        <v>1236</v>
      </c>
      <c r="BL192" s="13" t="s">
        <v>341</v>
      </c>
      <c r="BM192" s="80">
        <v>45513</v>
      </c>
    </row>
    <row r="193" spans="1:65" ht="45" x14ac:dyDescent="0.25">
      <c r="A193" s="109">
        <v>2271111</v>
      </c>
      <c r="B193" s="16" t="s">
        <v>1358</v>
      </c>
      <c r="C193" s="31" t="s">
        <v>363</v>
      </c>
      <c r="D193" s="42" t="s">
        <v>100</v>
      </c>
      <c r="E193" s="15" t="s">
        <v>220</v>
      </c>
      <c r="F193" s="55" t="s">
        <v>1095</v>
      </c>
      <c r="G193" s="65" t="s">
        <v>484</v>
      </c>
      <c r="H193" s="13" t="s">
        <v>44</v>
      </c>
      <c r="I193" s="13" t="s">
        <v>39</v>
      </c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64"/>
      <c r="AF193" s="88" t="s">
        <v>487</v>
      </c>
      <c r="AG193" s="59" t="s">
        <v>587</v>
      </c>
      <c r="AH193" s="84" t="s">
        <v>587</v>
      </c>
      <c r="AI193" s="88" t="s">
        <v>487</v>
      </c>
      <c r="AJ193" s="13"/>
      <c r="AK193" s="13"/>
      <c r="AL193" s="42"/>
      <c r="AM193" s="13"/>
      <c r="AN193" s="13"/>
      <c r="AO193" s="55"/>
      <c r="AP193" s="88" t="s">
        <v>487</v>
      </c>
      <c r="AQ193" s="13" t="s">
        <v>587</v>
      </c>
      <c r="AR193" s="13" t="s">
        <v>587</v>
      </c>
      <c r="AS193" s="42"/>
      <c r="AT193" s="13"/>
      <c r="AU193" s="42"/>
      <c r="AV193" s="13"/>
      <c r="AW193" s="42"/>
      <c r="AX193" s="13"/>
      <c r="AY193" s="42"/>
      <c r="AZ193" s="13"/>
      <c r="BA193" s="42"/>
      <c r="BB193" s="13"/>
      <c r="BC193" s="42"/>
      <c r="BD193" s="13"/>
      <c r="BE193" s="42"/>
      <c r="BF193" s="13"/>
      <c r="BG193" s="42"/>
      <c r="BH193" s="13"/>
      <c r="BI193" s="42"/>
      <c r="BJ193" s="64"/>
      <c r="BK193" s="70" t="s">
        <v>1236</v>
      </c>
      <c r="BL193" s="13" t="s">
        <v>341</v>
      </c>
      <c r="BM193" s="80">
        <v>45474</v>
      </c>
    </row>
    <row r="194" spans="1:65" ht="30" x14ac:dyDescent="0.25">
      <c r="A194" s="109">
        <v>2271121</v>
      </c>
      <c r="B194" s="16" t="s">
        <v>1380</v>
      </c>
      <c r="C194" s="31" t="s">
        <v>363</v>
      </c>
      <c r="D194" s="42" t="s">
        <v>100</v>
      </c>
      <c r="E194" s="15" t="s">
        <v>220</v>
      </c>
      <c r="F194" s="55" t="s">
        <v>1095</v>
      </c>
      <c r="G194" s="65" t="s">
        <v>487</v>
      </c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64"/>
      <c r="AF194" s="88" t="s">
        <v>487</v>
      </c>
      <c r="AG194" s="59" t="s">
        <v>1392</v>
      </c>
      <c r="AH194" s="84" t="s">
        <v>906</v>
      </c>
      <c r="AI194" s="88" t="s">
        <v>487</v>
      </c>
      <c r="AJ194" s="13"/>
      <c r="AK194" s="13"/>
      <c r="AL194" s="42"/>
      <c r="AM194" s="13"/>
      <c r="AN194" s="13"/>
      <c r="AO194" s="55"/>
      <c r="AP194" s="88" t="s">
        <v>484</v>
      </c>
      <c r="AQ194" s="13" t="s">
        <v>1392</v>
      </c>
      <c r="AR194" s="13" t="s">
        <v>906</v>
      </c>
      <c r="AS194" s="42" t="s">
        <v>1410</v>
      </c>
      <c r="AT194" s="13" t="s">
        <v>1464</v>
      </c>
      <c r="AU194" s="42"/>
      <c r="AV194" s="13"/>
      <c r="AW194" s="42"/>
      <c r="AX194" s="13"/>
      <c r="AY194" s="42"/>
      <c r="AZ194" s="13"/>
      <c r="BA194" s="42"/>
      <c r="BB194" s="13"/>
      <c r="BC194" s="42"/>
      <c r="BD194" s="13"/>
      <c r="BE194" s="42"/>
      <c r="BF194" s="13"/>
      <c r="BG194" s="42"/>
      <c r="BH194" s="13"/>
      <c r="BI194" s="42"/>
      <c r="BJ194" s="64"/>
      <c r="BK194" s="70" t="s">
        <v>1236</v>
      </c>
      <c r="BL194" s="13" t="s">
        <v>341</v>
      </c>
      <c r="BM194" s="80">
        <v>45513</v>
      </c>
    </row>
    <row r="195" spans="1:65" ht="30" x14ac:dyDescent="0.25">
      <c r="A195" s="109">
        <v>2271122</v>
      </c>
      <c r="B195" s="16" t="s">
        <v>1381</v>
      </c>
      <c r="C195" s="31" t="s">
        <v>363</v>
      </c>
      <c r="D195" s="42" t="s">
        <v>100</v>
      </c>
      <c r="E195" s="15" t="s">
        <v>220</v>
      </c>
      <c r="F195" s="55" t="s">
        <v>1095</v>
      </c>
      <c r="G195" s="65" t="s">
        <v>487</v>
      </c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64"/>
      <c r="AF195" s="88" t="s">
        <v>487</v>
      </c>
      <c r="AG195" s="59" t="s">
        <v>905</v>
      </c>
      <c r="AH195" s="84" t="s">
        <v>904</v>
      </c>
      <c r="AI195" s="88" t="s">
        <v>487</v>
      </c>
      <c r="AJ195" s="13"/>
      <c r="AK195" s="13"/>
      <c r="AL195" s="42"/>
      <c r="AM195" s="13"/>
      <c r="AN195" s="13"/>
      <c r="AO195" s="55"/>
      <c r="AP195" s="88" t="s">
        <v>484</v>
      </c>
      <c r="AQ195" s="13" t="s">
        <v>905</v>
      </c>
      <c r="AR195" s="13" t="s">
        <v>904</v>
      </c>
      <c r="AS195" s="42" t="s">
        <v>1410</v>
      </c>
      <c r="AT195" s="13" t="s">
        <v>1465</v>
      </c>
      <c r="AU195" s="42"/>
      <c r="AV195" s="13"/>
      <c r="AW195" s="42"/>
      <c r="AX195" s="13"/>
      <c r="AY195" s="42"/>
      <c r="AZ195" s="13"/>
      <c r="BA195" s="42"/>
      <c r="BB195" s="13"/>
      <c r="BC195" s="42"/>
      <c r="BD195" s="13"/>
      <c r="BE195" s="42"/>
      <c r="BF195" s="13"/>
      <c r="BG195" s="42"/>
      <c r="BH195" s="13"/>
      <c r="BI195" s="42"/>
      <c r="BJ195" s="64"/>
      <c r="BK195" s="70" t="s">
        <v>1236</v>
      </c>
      <c r="BL195" s="13" t="s">
        <v>341</v>
      </c>
      <c r="BM195" s="80">
        <v>45513</v>
      </c>
    </row>
    <row r="196" spans="1:65" ht="45" x14ac:dyDescent="0.25">
      <c r="A196" s="109">
        <v>2271171</v>
      </c>
      <c r="B196" s="16" t="s">
        <v>1359</v>
      </c>
      <c r="C196" s="31" t="s">
        <v>363</v>
      </c>
      <c r="D196" s="42" t="s">
        <v>100</v>
      </c>
      <c r="E196" s="15" t="s">
        <v>220</v>
      </c>
      <c r="F196" s="55" t="s">
        <v>1095</v>
      </c>
      <c r="G196" s="65" t="s">
        <v>484</v>
      </c>
      <c r="H196" s="13" t="s">
        <v>974</v>
      </c>
      <c r="I196" s="13" t="s">
        <v>975</v>
      </c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64"/>
      <c r="AF196" s="88" t="s">
        <v>487</v>
      </c>
      <c r="AG196" s="59" t="s">
        <v>587</v>
      </c>
      <c r="AH196" s="84" t="s">
        <v>587</v>
      </c>
      <c r="AI196" s="88" t="s">
        <v>487</v>
      </c>
      <c r="AJ196" s="13"/>
      <c r="AK196" s="13"/>
      <c r="AL196" s="42"/>
      <c r="AM196" s="13"/>
      <c r="AN196" s="13"/>
      <c r="AO196" s="55"/>
      <c r="AP196" s="88" t="s">
        <v>487</v>
      </c>
      <c r="AQ196" s="13" t="s">
        <v>587</v>
      </c>
      <c r="AR196" s="13" t="s">
        <v>587</v>
      </c>
      <c r="AS196" s="42"/>
      <c r="AT196" s="13"/>
      <c r="AU196" s="42"/>
      <c r="AV196" s="13"/>
      <c r="AW196" s="42"/>
      <c r="AX196" s="13"/>
      <c r="AY196" s="42"/>
      <c r="AZ196" s="13"/>
      <c r="BA196" s="42"/>
      <c r="BB196" s="13"/>
      <c r="BC196" s="42"/>
      <c r="BD196" s="13"/>
      <c r="BE196" s="42"/>
      <c r="BF196" s="13"/>
      <c r="BG196" s="42"/>
      <c r="BH196" s="13"/>
      <c r="BI196" s="42"/>
      <c r="BJ196" s="64"/>
      <c r="BK196" s="70" t="s">
        <v>1236</v>
      </c>
      <c r="BL196" s="13" t="s">
        <v>341</v>
      </c>
      <c r="BM196" s="80">
        <v>45474</v>
      </c>
    </row>
    <row r="197" spans="1:65" ht="30" x14ac:dyDescent="0.25">
      <c r="A197" s="109">
        <v>2272101</v>
      </c>
      <c r="B197" s="16" t="s">
        <v>1360</v>
      </c>
      <c r="C197" s="31" t="s">
        <v>363</v>
      </c>
      <c r="D197" s="42" t="s">
        <v>100</v>
      </c>
      <c r="E197" s="15" t="s">
        <v>220</v>
      </c>
      <c r="F197" s="55" t="s">
        <v>1095</v>
      </c>
      <c r="G197" s="65" t="s">
        <v>484</v>
      </c>
      <c r="H197" s="13" t="s">
        <v>25</v>
      </c>
      <c r="I197" s="13" t="s">
        <v>33</v>
      </c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64"/>
      <c r="AF197" s="88" t="s">
        <v>487</v>
      </c>
      <c r="AG197" s="59" t="s">
        <v>587</v>
      </c>
      <c r="AH197" s="84" t="s">
        <v>587</v>
      </c>
      <c r="AI197" s="88" t="s">
        <v>487</v>
      </c>
      <c r="AJ197" s="13"/>
      <c r="AK197" s="13"/>
      <c r="AL197" s="42"/>
      <c r="AM197" s="13"/>
      <c r="AN197" s="13"/>
      <c r="AO197" s="55"/>
      <c r="AP197" s="88" t="s">
        <v>487</v>
      </c>
      <c r="AQ197" s="13" t="s">
        <v>587</v>
      </c>
      <c r="AR197" s="13" t="s">
        <v>587</v>
      </c>
      <c r="AS197" s="42"/>
      <c r="AT197" s="13"/>
      <c r="AU197" s="42"/>
      <c r="AV197" s="13"/>
      <c r="AW197" s="42"/>
      <c r="AX197" s="13"/>
      <c r="AY197" s="42"/>
      <c r="AZ197" s="13"/>
      <c r="BA197" s="42"/>
      <c r="BB197" s="13"/>
      <c r="BC197" s="42"/>
      <c r="BD197" s="13"/>
      <c r="BE197" s="42"/>
      <c r="BF197" s="13"/>
      <c r="BG197" s="42"/>
      <c r="BH197" s="13"/>
      <c r="BI197" s="42"/>
      <c r="BJ197" s="64"/>
      <c r="BK197" s="70" t="s">
        <v>1236</v>
      </c>
      <c r="BL197" s="13" t="s">
        <v>341</v>
      </c>
      <c r="BM197" s="80">
        <v>45474</v>
      </c>
    </row>
    <row r="198" spans="1:65" ht="45" x14ac:dyDescent="0.25">
      <c r="A198" s="109">
        <v>2291021</v>
      </c>
      <c r="B198" s="16" t="s">
        <v>845</v>
      </c>
      <c r="C198" s="31" t="s">
        <v>364</v>
      </c>
      <c r="D198" s="42" t="s">
        <v>103</v>
      </c>
      <c r="E198" s="15" t="s">
        <v>221</v>
      </c>
      <c r="F198" s="55" t="s">
        <v>1095</v>
      </c>
      <c r="G198" s="63" t="s">
        <v>484</v>
      </c>
      <c r="H198" s="13" t="s">
        <v>847</v>
      </c>
      <c r="I198" s="13" t="s">
        <v>848</v>
      </c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64"/>
      <c r="AF198" s="93" t="s">
        <v>487</v>
      </c>
      <c r="AG198" s="58" t="s">
        <v>850</v>
      </c>
      <c r="AH198" s="84" t="s">
        <v>849</v>
      </c>
      <c r="AI198" s="88" t="s">
        <v>487</v>
      </c>
      <c r="AJ198" s="13"/>
      <c r="AK198" s="13"/>
      <c r="AL198" s="42"/>
      <c r="AM198" s="13"/>
      <c r="AN198" s="13"/>
      <c r="AO198" s="55"/>
      <c r="AP198" s="88" t="s">
        <v>484</v>
      </c>
      <c r="AQ198" s="13" t="s">
        <v>850</v>
      </c>
      <c r="AR198" s="13" t="s">
        <v>849</v>
      </c>
      <c r="AS198" s="42" t="s">
        <v>1410</v>
      </c>
      <c r="AT198" s="13" t="s">
        <v>1466</v>
      </c>
      <c r="AU198" s="42"/>
      <c r="AV198" s="13"/>
      <c r="AW198" s="42"/>
      <c r="AX198" s="13"/>
      <c r="AY198" s="42"/>
      <c r="AZ198" s="13"/>
      <c r="BA198" s="42"/>
      <c r="BB198" s="13"/>
      <c r="BC198" s="42"/>
      <c r="BD198" s="13"/>
      <c r="BE198" s="42"/>
      <c r="BF198" s="13"/>
      <c r="BG198" s="42"/>
      <c r="BH198" s="13"/>
      <c r="BI198" s="42"/>
      <c r="BJ198" s="64"/>
      <c r="BK198" s="70" t="s">
        <v>1236</v>
      </c>
      <c r="BL198" s="13" t="s">
        <v>341</v>
      </c>
      <c r="BM198" s="80">
        <v>44980</v>
      </c>
    </row>
    <row r="199" spans="1:65" ht="45" x14ac:dyDescent="0.25">
      <c r="A199" s="109">
        <v>2291041</v>
      </c>
      <c r="B199" s="16" t="s">
        <v>1280</v>
      </c>
      <c r="C199" s="31" t="s">
        <v>364</v>
      </c>
      <c r="D199" s="42" t="s">
        <v>103</v>
      </c>
      <c r="E199" s="15" t="s">
        <v>221</v>
      </c>
      <c r="F199" s="55" t="s">
        <v>1095</v>
      </c>
      <c r="G199" s="63" t="s">
        <v>484</v>
      </c>
      <c r="H199" s="13" t="s">
        <v>669</v>
      </c>
      <c r="I199" s="13" t="s">
        <v>1020</v>
      </c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64"/>
      <c r="AF199" s="93" t="s">
        <v>484</v>
      </c>
      <c r="AG199" s="58" t="s">
        <v>796</v>
      </c>
      <c r="AH199" s="84" t="s">
        <v>795</v>
      </c>
      <c r="AI199" s="88" t="s">
        <v>487</v>
      </c>
      <c r="AJ199" s="13"/>
      <c r="AK199" s="13"/>
      <c r="AL199" s="42"/>
      <c r="AM199" s="13"/>
      <c r="AN199" s="13"/>
      <c r="AO199" s="55"/>
      <c r="AP199" s="88" t="s">
        <v>484</v>
      </c>
      <c r="AQ199" s="13" t="s">
        <v>796</v>
      </c>
      <c r="AR199" s="13" t="s">
        <v>795</v>
      </c>
      <c r="AS199" s="42" t="s">
        <v>1410</v>
      </c>
      <c r="AT199" s="13" t="s">
        <v>1419</v>
      </c>
      <c r="AU199" s="42" t="s">
        <v>1412</v>
      </c>
      <c r="AV199" s="13" t="s">
        <v>1420</v>
      </c>
      <c r="AW199" s="42" t="s">
        <v>1414</v>
      </c>
      <c r="AX199" s="13" t="s">
        <v>1421</v>
      </c>
      <c r="AY199" s="42" t="s">
        <v>1416</v>
      </c>
      <c r="AZ199" s="13" t="s">
        <v>1422</v>
      </c>
      <c r="BA199" s="42"/>
      <c r="BB199" s="13"/>
      <c r="BC199" s="42"/>
      <c r="BD199" s="13"/>
      <c r="BE199" s="42"/>
      <c r="BF199" s="13"/>
      <c r="BG199" s="42"/>
      <c r="BH199" s="13"/>
      <c r="BI199" s="42"/>
      <c r="BJ199" s="64"/>
      <c r="BK199" s="70" t="s">
        <v>1236</v>
      </c>
      <c r="BL199" s="13" t="s">
        <v>341</v>
      </c>
      <c r="BM199" s="80">
        <v>45282</v>
      </c>
    </row>
    <row r="200" spans="1:65" ht="30" x14ac:dyDescent="0.25">
      <c r="A200" s="109">
        <v>2291101</v>
      </c>
      <c r="B200" s="16" t="s">
        <v>102</v>
      </c>
      <c r="C200" s="31" t="s">
        <v>364</v>
      </c>
      <c r="D200" s="42" t="s">
        <v>103</v>
      </c>
      <c r="E200" s="15" t="s">
        <v>221</v>
      </c>
      <c r="F200" s="55" t="s">
        <v>1095</v>
      </c>
      <c r="G200" s="65" t="s">
        <v>484</v>
      </c>
      <c r="H200" s="13" t="s">
        <v>278</v>
      </c>
      <c r="I200" s="13" t="s">
        <v>279</v>
      </c>
      <c r="J200" s="13" t="s">
        <v>280</v>
      </c>
      <c r="K200" s="13" t="s">
        <v>281</v>
      </c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64"/>
      <c r="AF200" s="88" t="s">
        <v>487</v>
      </c>
      <c r="AG200" s="59" t="s">
        <v>587</v>
      </c>
      <c r="AH200" s="84" t="s">
        <v>587</v>
      </c>
      <c r="AI200" s="88" t="s">
        <v>487</v>
      </c>
      <c r="AJ200" s="13"/>
      <c r="AK200" s="13"/>
      <c r="AL200" s="42"/>
      <c r="AM200" s="13"/>
      <c r="AN200" s="13"/>
      <c r="AO200" s="55"/>
      <c r="AP200" s="88" t="s">
        <v>487</v>
      </c>
      <c r="AQ200" s="13" t="s">
        <v>587</v>
      </c>
      <c r="AR200" s="13" t="s">
        <v>587</v>
      </c>
      <c r="AS200" s="42"/>
      <c r="AT200" s="13"/>
      <c r="AU200" s="42"/>
      <c r="AV200" s="13"/>
      <c r="AW200" s="42"/>
      <c r="AX200" s="13"/>
      <c r="AY200" s="42"/>
      <c r="AZ200" s="13"/>
      <c r="BA200" s="42"/>
      <c r="BB200" s="13"/>
      <c r="BC200" s="42"/>
      <c r="BD200" s="13"/>
      <c r="BE200" s="42"/>
      <c r="BF200" s="13"/>
      <c r="BG200" s="42"/>
      <c r="BH200" s="13"/>
      <c r="BI200" s="42"/>
      <c r="BJ200" s="64"/>
      <c r="BK200" s="70" t="s">
        <v>1236</v>
      </c>
      <c r="BL200" s="13" t="s">
        <v>341</v>
      </c>
      <c r="BM200" s="80">
        <v>44428</v>
      </c>
    </row>
    <row r="201" spans="1:65" ht="30" x14ac:dyDescent="0.25">
      <c r="A201" s="109">
        <v>2291102</v>
      </c>
      <c r="B201" s="16" t="s">
        <v>105</v>
      </c>
      <c r="C201" s="31" t="s">
        <v>364</v>
      </c>
      <c r="D201" s="42" t="s">
        <v>103</v>
      </c>
      <c r="E201" s="15" t="s">
        <v>221</v>
      </c>
      <c r="F201" s="55" t="s">
        <v>1095</v>
      </c>
      <c r="G201" s="65" t="s">
        <v>484</v>
      </c>
      <c r="H201" s="13" t="s">
        <v>24</v>
      </c>
      <c r="I201" s="13" t="s">
        <v>32</v>
      </c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64"/>
      <c r="AF201" s="88" t="s">
        <v>487</v>
      </c>
      <c r="AG201" s="59" t="s">
        <v>587</v>
      </c>
      <c r="AH201" s="84" t="s">
        <v>587</v>
      </c>
      <c r="AI201" s="88" t="s">
        <v>487</v>
      </c>
      <c r="AJ201" s="13"/>
      <c r="AK201" s="13"/>
      <c r="AL201" s="42"/>
      <c r="AM201" s="13"/>
      <c r="AN201" s="13"/>
      <c r="AO201" s="55"/>
      <c r="AP201" s="88" t="s">
        <v>487</v>
      </c>
      <c r="AQ201" s="13" t="s">
        <v>587</v>
      </c>
      <c r="AR201" s="13" t="s">
        <v>587</v>
      </c>
      <c r="AS201" s="42"/>
      <c r="AT201" s="13"/>
      <c r="AU201" s="42"/>
      <c r="AV201" s="13"/>
      <c r="AW201" s="42"/>
      <c r="AX201" s="13"/>
      <c r="AY201" s="42"/>
      <c r="AZ201" s="13"/>
      <c r="BA201" s="42"/>
      <c r="BB201" s="13"/>
      <c r="BC201" s="42"/>
      <c r="BD201" s="13"/>
      <c r="BE201" s="42"/>
      <c r="BF201" s="13"/>
      <c r="BG201" s="42"/>
      <c r="BH201" s="13"/>
      <c r="BI201" s="42"/>
      <c r="BJ201" s="64"/>
      <c r="BK201" s="70" t="s">
        <v>1236</v>
      </c>
      <c r="BL201" s="13" t="s">
        <v>341</v>
      </c>
      <c r="BM201" s="80">
        <v>44418</v>
      </c>
    </row>
    <row r="202" spans="1:65" ht="60" x14ac:dyDescent="0.25">
      <c r="A202" s="109">
        <v>2291103</v>
      </c>
      <c r="B202" s="16" t="s">
        <v>107</v>
      </c>
      <c r="C202" s="31" t="s">
        <v>364</v>
      </c>
      <c r="D202" s="42" t="s">
        <v>103</v>
      </c>
      <c r="E202" s="15" t="s">
        <v>221</v>
      </c>
      <c r="F202" s="55" t="s">
        <v>1095</v>
      </c>
      <c r="G202" s="65" t="s">
        <v>484</v>
      </c>
      <c r="H202" s="13" t="s">
        <v>25</v>
      </c>
      <c r="I202" s="13" t="s">
        <v>33</v>
      </c>
      <c r="J202" s="13" t="s">
        <v>299</v>
      </c>
      <c r="K202" s="13" t="s">
        <v>300</v>
      </c>
      <c r="L202" s="13" t="s">
        <v>26</v>
      </c>
      <c r="M202" s="13" t="s">
        <v>34</v>
      </c>
      <c r="N202" s="13" t="s">
        <v>301</v>
      </c>
      <c r="O202" s="13" t="s">
        <v>1567</v>
      </c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64"/>
      <c r="AF202" s="93" t="s">
        <v>487</v>
      </c>
      <c r="AG202" s="58" t="s">
        <v>587</v>
      </c>
      <c r="AH202" s="84" t="s">
        <v>587</v>
      </c>
      <c r="AI202" s="88" t="s">
        <v>487</v>
      </c>
      <c r="AJ202" s="13"/>
      <c r="AK202" s="13"/>
      <c r="AL202" s="42"/>
      <c r="AM202" s="13"/>
      <c r="AN202" s="13"/>
      <c r="AO202" s="55"/>
      <c r="AP202" s="88" t="s">
        <v>487</v>
      </c>
      <c r="AQ202" s="13" t="s">
        <v>587</v>
      </c>
      <c r="AR202" s="13" t="s">
        <v>587</v>
      </c>
      <c r="AS202" s="42"/>
      <c r="AT202" s="13"/>
      <c r="AU202" s="42"/>
      <c r="AV202" s="13"/>
      <c r="AW202" s="42"/>
      <c r="AX202" s="13"/>
      <c r="AY202" s="42"/>
      <c r="AZ202" s="13"/>
      <c r="BA202" s="42"/>
      <c r="BB202" s="13"/>
      <c r="BC202" s="42"/>
      <c r="BD202" s="13"/>
      <c r="BE202" s="42"/>
      <c r="BF202" s="13"/>
      <c r="BG202" s="42"/>
      <c r="BH202" s="13"/>
      <c r="BI202" s="42"/>
      <c r="BJ202" s="64"/>
      <c r="BK202" s="70" t="s">
        <v>1236</v>
      </c>
      <c r="BL202" s="13" t="s">
        <v>341</v>
      </c>
      <c r="BM202" s="80">
        <v>44482</v>
      </c>
    </row>
    <row r="203" spans="1:65" ht="45" x14ac:dyDescent="0.25">
      <c r="A203" s="109">
        <v>2291104</v>
      </c>
      <c r="B203" s="16" t="s">
        <v>109</v>
      </c>
      <c r="C203" s="31" t="s">
        <v>364</v>
      </c>
      <c r="D203" s="42" t="s">
        <v>103</v>
      </c>
      <c r="E203" s="15" t="s">
        <v>221</v>
      </c>
      <c r="F203" s="55" t="s">
        <v>1095</v>
      </c>
      <c r="G203" s="65" t="s">
        <v>484</v>
      </c>
      <c r="H203" s="13" t="s">
        <v>268</v>
      </c>
      <c r="I203" s="13" t="s">
        <v>269</v>
      </c>
      <c r="J203" s="13" t="s">
        <v>282</v>
      </c>
      <c r="K203" s="13" t="s">
        <v>283</v>
      </c>
      <c r="L203" s="13" t="s">
        <v>27</v>
      </c>
      <c r="M203" s="13" t="s">
        <v>35</v>
      </c>
      <c r="N203" s="13" t="s">
        <v>284</v>
      </c>
      <c r="O203" s="13" t="s">
        <v>1022</v>
      </c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64"/>
      <c r="AF203" s="93" t="s">
        <v>487</v>
      </c>
      <c r="AG203" s="58" t="s">
        <v>587</v>
      </c>
      <c r="AH203" s="84" t="s">
        <v>587</v>
      </c>
      <c r="AI203" s="88" t="s">
        <v>487</v>
      </c>
      <c r="AJ203" s="13"/>
      <c r="AK203" s="13"/>
      <c r="AL203" s="42"/>
      <c r="AM203" s="13"/>
      <c r="AN203" s="13"/>
      <c r="AO203" s="55"/>
      <c r="AP203" s="88" t="s">
        <v>487</v>
      </c>
      <c r="AQ203" s="13" t="s">
        <v>587</v>
      </c>
      <c r="AR203" s="13" t="s">
        <v>587</v>
      </c>
      <c r="AS203" s="42"/>
      <c r="AT203" s="13"/>
      <c r="AU203" s="42"/>
      <c r="AV203" s="13"/>
      <c r="AW203" s="42"/>
      <c r="AX203" s="13"/>
      <c r="AY203" s="42"/>
      <c r="AZ203" s="13"/>
      <c r="BA203" s="42"/>
      <c r="BB203" s="13"/>
      <c r="BC203" s="42"/>
      <c r="BD203" s="13"/>
      <c r="BE203" s="42"/>
      <c r="BF203" s="13"/>
      <c r="BG203" s="42"/>
      <c r="BH203" s="13"/>
      <c r="BI203" s="42"/>
      <c r="BJ203" s="64"/>
      <c r="BK203" s="70" t="s">
        <v>1236</v>
      </c>
      <c r="BL203" s="13" t="s">
        <v>341</v>
      </c>
      <c r="BM203" s="80">
        <v>44482</v>
      </c>
    </row>
    <row r="204" spans="1:65" ht="60" x14ac:dyDescent="0.25">
      <c r="A204" s="109">
        <v>2291105</v>
      </c>
      <c r="B204" s="16" t="s">
        <v>427</v>
      </c>
      <c r="C204" s="31" t="s">
        <v>364</v>
      </c>
      <c r="D204" s="42" t="s">
        <v>103</v>
      </c>
      <c r="E204" s="15" t="s">
        <v>221</v>
      </c>
      <c r="F204" s="55" t="s">
        <v>1095</v>
      </c>
      <c r="G204" s="65" t="s">
        <v>484</v>
      </c>
      <c r="H204" s="13" t="s">
        <v>25</v>
      </c>
      <c r="I204" s="13" t="s">
        <v>33</v>
      </c>
      <c r="J204" s="13" t="s">
        <v>299</v>
      </c>
      <c r="K204" s="13" t="s">
        <v>300</v>
      </c>
      <c r="L204" s="13" t="s">
        <v>26</v>
      </c>
      <c r="M204" s="13" t="s">
        <v>34</v>
      </c>
      <c r="N204" s="13" t="s">
        <v>301</v>
      </c>
      <c r="O204" s="13" t="s">
        <v>1567</v>
      </c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64"/>
      <c r="AF204" s="93" t="s">
        <v>487</v>
      </c>
      <c r="AG204" s="58" t="s">
        <v>590</v>
      </c>
      <c r="AH204" s="84" t="s">
        <v>589</v>
      </c>
      <c r="AI204" s="88" t="s">
        <v>487</v>
      </c>
      <c r="AJ204" s="13"/>
      <c r="AK204" s="13"/>
      <c r="AL204" s="42"/>
      <c r="AM204" s="13"/>
      <c r="AN204" s="13"/>
      <c r="AO204" s="55"/>
      <c r="AP204" s="88" t="s">
        <v>484</v>
      </c>
      <c r="AQ204" s="13" t="s">
        <v>590</v>
      </c>
      <c r="AR204" s="13" t="s">
        <v>589</v>
      </c>
      <c r="AS204" s="42" t="s">
        <v>1410</v>
      </c>
      <c r="AT204" s="13" t="s">
        <v>1411</v>
      </c>
      <c r="AU204" s="42" t="s">
        <v>1412</v>
      </c>
      <c r="AV204" s="13" t="s">
        <v>589</v>
      </c>
      <c r="AW204" s="42"/>
      <c r="AX204" s="13"/>
      <c r="AY204" s="42"/>
      <c r="AZ204" s="13"/>
      <c r="BA204" s="42"/>
      <c r="BB204" s="13"/>
      <c r="BC204" s="42"/>
      <c r="BD204" s="13"/>
      <c r="BE204" s="42"/>
      <c r="BF204" s="13"/>
      <c r="BG204" s="42"/>
      <c r="BH204" s="13"/>
      <c r="BI204" s="42"/>
      <c r="BJ204" s="64"/>
      <c r="BK204" s="70" t="s">
        <v>1236</v>
      </c>
      <c r="BL204" s="13" t="s">
        <v>341</v>
      </c>
      <c r="BM204" s="80">
        <v>44656</v>
      </c>
    </row>
    <row r="205" spans="1:65" ht="45" x14ac:dyDescent="0.25">
      <c r="A205" s="109">
        <v>2291106</v>
      </c>
      <c r="B205" s="16" t="s">
        <v>630</v>
      </c>
      <c r="C205" s="31" t="s">
        <v>364</v>
      </c>
      <c r="D205" s="42" t="s">
        <v>103</v>
      </c>
      <c r="E205" s="15" t="s">
        <v>221</v>
      </c>
      <c r="F205" s="55" t="s">
        <v>1095</v>
      </c>
      <c r="G205" s="65" t="s">
        <v>484</v>
      </c>
      <c r="H205" s="13" t="s">
        <v>25</v>
      </c>
      <c r="I205" s="13" t="s">
        <v>33</v>
      </c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64"/>
      <c r="AF205" s="93" t="s">
        <v>487</v>
      </c>
      <c r="AG205" s="58" t="s">
        <v>587</v>
      </c>
      <c r="AH205" s="84" t="s">
        <v>587</v>
      </c>
      <c r="AI205" s="88" t="s">
        <v>487</v>
      </c>
      <c r="AJ205" s="13"/>
      <c r="AK205" s="13"/>
      <c r="AL205" s="42"/>
      <c r="AM205" s="13"/>
      <c r="AN205" s="13"/>
      <c r="AO205" s="55"/>
      <c r="AP205" s="88" t="s">
        <v>487</v>
      </c>
      <c r="AQ205" s="13" t="s">
        <v>587</v>
      </c>
      <c r="AR205" s="13" t="s">
        <v>587</v>
      </c>
      <c r="AS205" s="42"/>
      <c r="AT205" s="13"/>
      <c r="AU205" s="42"/>
      <c r="AV205" s="13"/>
      <c r="AW205" s="42"/>
      <c r="AX205" s="13"/>
      <c r="AY205" s="42"/>
      <c r="AZ205" s="13"/>
      <c r="BA205" s="42"/>
      <c r="BB205" s="13"/>
      <c r="BC205" s="42"/>
      <c r="BD205" s="13"/>
      <c r="BE205" s="42"/>
      <c r="BF205" s="13"/>
      <c r="BG205" s="42"/>
      <c r="BH205" s="13"/>
      <c r="BI205" s="42"/>
      <c r="BJ205" s="64"/>
      <c r="BK205" s="70" t="s">
        <v>1236</v>
      </c>
      <c r="BL205" s="13" t="s">
        <v>341</v>
      </c>
      <c r="BM205" s="80">
        <v>44792</v>
      </c>
    </row>
    <row r="206" spans="1:65" ht="45" x14ac:dyDescent="0.25">
      <c r="A206" s="109">
        <v>2291107</v>
      </c>
      <c r="B206" s="16" t="s">
        <v>1065</v>
      </c>
      <c r="C206" s="31" t="s">
        <v>364</v>
      </c>
      <c r="D206" s="42" t="s">
        <v>103</v>
      </c>
      <c r="E206" s="15" t="s">
        <v>221</v>
      </c>
      <c r="F206" s="55" t="s">
        <v>1095</v>
      </c>
      <c r="G206" s="63" t="s">
        <v>484</v>
      </c>
      <c r="H206" s="13" t="s">
        <v>26</v>
      </c>
      <c r="I206" s="13" t="s">
        <v>34</v>
      </c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64"/>
      <c r="AF206" s="93" t="s">
        <v>484</v>
      </c>
      <c r="AG206" s="58" t="s">
        <v>593</v>
      </c>
      <c r="AH206" s="84" t="s">
        <v>592</v>
      </c>
      <c r="AI206" s="88" t="s">
        <v>487</v>
      </c>
      <c r="AJ206" s="13"/>
      <c r="AK206" s="13"/>
      <c r="AL206" s="42"/>
      <c r="AM206" s="13"/>
      <c r="AN206" s="13"/>
      <c r="AO206" s="55"/>
      <c r="AP206" s="88" t="s">
        <v>484</v>
      </c>
      <c r="AQ206" s="13" t="s">
        <v>593</v>
      </c>
      <c r="AR206" s="13" t="s">
        <v>592</v>
      </c>
      <c r="AS206" s="42" t="s">
        <v>1410</v>
      </c>
      <c r="AT206" s="13" t="s">
        <v>1411</v>
      </c>
      <c r="AU206" s="42" t="s">
        <v>1412</v>
      </c>
      <c r="AV206" s="13" t="s">
        <v>1458</v>
      </c>
      <c r="AW206" s="42" t="s">
        <v>1414</v>
      </c>
      <c r="AX206" s="13" t="s">
        <v>1459</v>
      </c>
      <c r="AY206" s="42" t="s">
        <v>1416</v>
      </c>
      <c r="AZ206" s="13" t="s">
        <v>485</v>
      </c>
      <c r="BA206" s="42" t="s">
        <v>1418</v>
      </c>
      <c r="BB206" s="13" t="s">
        <v>1460</v>
      </c>
      <c r="BC206" s="42" t="s">
        <v>1461</v>
      </c>
      <c r="BD206" s="13" t="s">
        <v>1462</v>
      </c>
      <c r="BE206" s="42" t="s">
        <v>1463</v>
      </c>
      <c r="BF206" s="13" t="s">
        <v>592</v>
      </c>
      <c r="BG206" s="42"/>
      <c r="BH206" s="13"/>
      <c r="BI206" s="42"/>
      <c r="BJ206" s="64"/>
      <c r="BK206" s="70" t="s">
        <v>1236</v>
      </c>
      <c r="BL206" s="13" t="s">
        <v>341</v>
      </c>
      <c r="BM206" s="80">
        <v>45160</v>
      </c>
    </row>
    <row r="207" spans="1:65" ht="45" x14ac:dyDescent="0.25">
      <c r="A207" s="109">
        <v>2291108</v>
      </c>
      <c r="B207" s="16" t="s">
        <v>1263</v>
      </c>
      <c r="C207" s="31" t="s">
        <v>364</v>
      </c>
      <c r="D207" s="42" t="s">
        <v>103</v>
      </c>
      <c r="E207" s="15" t="s">
        <v>221</v>
      </c>
      <c r="F207" s="55" t="s">
        <v>1095</v>
      </c>
      <c r="G207" s="63" t="s">
        <v>484</v>
      </c>
      <c r="H207" s="13" t="s">
        <v>45</v>
      </c>
      <c r="I207" s="13" t="s">
        <v>40</v>
      </c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64"/>
      <c r="AF207" s="93" t="s">
        <v>484</v>
      </c>
      <c r="AG207" s="58" t="s">
        <v>776</v>
      </c>
      <c r="AH207" s="84" t="s">
        <v>775</v>
      </c>
      <c r="AI207" s="88" t="s">
        <v>487</v>
      </c>
      <c r="AJ207" s="13"/>
      <c r="AK207" s="13"/>
      <c r="AL207" s="42"/>
      <c r="AM207" s="13"/>
      <c r="AN207" s="13"/>
      <c r="AO207" s="55"/>
      <c r="AP207" s="88" t="s">
        <v>484</v>
      </c>
      <c r="AQ207" s="13" t="s">
        <v>776</v>
      </c>
      <c r="AR207" s="13" t="s">
        <v>775</v>
      </c>
      <c r="AS207" s="42" t="s">
        <v>1410</v>
      </c>
      <c r="AT207" s="13" t="s">
        <v>1411</v>
      </c>
      <c r="AU207" s="42" t="s">
        <v>1412</v>
      </c>
      <c r="AV207" s="13" t="s">
        <v>1447</v>
      </c>
      <c r="AW207" s="42" t="s">
        <v>1414</v>
      </c>
      <c r="AX207" s="13" t="s">
        <v>1448</v>
      </c>
      <c r="AY207" s="42"/>
      <c r="AZ207" s="13"/>
      <c r="BA207" s="42"/>
      <c r="BB207" s="13"/>
      <c r="BC207" s="42"/>
      <c r="BD207" s="13"/>
      <c r="BE207" s="42"/>
      <c r="BF207" s="13"/>
      <c r="BG207" s="42"/>
      <c r="BH207" s="13"/>
      <c r="BI207" s="42"/>
      <c r="BJ207" s="64"/>
      <c r="BK207" s="70" t="s">
        <v>1236</v>
      </c>
      <c r="BL207" s="13" t="s">
        <v>341</v>
      </c>
      <c r="BM207" s="80">
        <v>45147</v>
      </c>
    </row>
    <row r="208" spans="1:65" ht="60" x14ac:dyDescent="0.25">
      <c r="A208" s="109">
        <v>2291109</v>
      </c>
      <c r="B208" s="16" t="s">
        <v>1267</v>
      </c>
      <c r="C208" s="31" t="s">
        <v>364</v>
      </c>
      <c r="D208" s="42" t="s">
        <v>103</v>
      </c>
      <c r="E208" s="15" t="s">
        <v>221</v>
      </c>
      <c r="F208" s="55" t="s">
        <v>1095</v>
      </c>
      <c r="G208" s="63" t="s">
        <v>484</v>
      </c>
      <c r="H208" s="13" t="s">
        <v>276</v>
      </c>
      <c r="I208" s="13" t="s">
        <v>277</v>
      </c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64"/>
      <c r="AF208" s="93" t="s">
        <v>487</v>
      </c>
      <c r="AG208" s="58" t="s">
        <v>1266</v>
      </c>
      <c r="AH208" s="85" t="s">
        <v>1512</v>
      </c>
      <c r="AI208" s="88" t="s">
        <v>487</v>
      </c>
      <c r="AJ208" s="13"/>
      <c r="AK208" s="13"/>
      <c r="AL208" s="42"/>
      <c r="AM208" s="13"/>
      <c r="AN208" s="13"/>
      <c r="AO208" s="55"/>
      <c r="AP208" s="88" t="s">
        <v>484</v>
      </c>
      <c r="AQ208" s="13" t="s">
        <v>584</v>
      </c>
      <c r="AR208" s="13" t="s">
        <v>583</v>
      </c>
      <c r="AS208" s="42" t="s">
        <v>1410</v>
      </c>
      <c r="AT208" s="13" t="s">
        <v>277</v>
      </c>
      <c r="AU208" s="42"/>
      <c r="AV208" s="13"/>
      <c r="AW208" s="42"/>
      <c r="AX208" s="13"/>
      <c r="AY208" s="42"/>
      <c r="AZ208" s="13"/>
      <c r="BA208" s="42"/>
      <c r="BB208" s="13"/>
      <c r="BC208" s="42"/>
      <c r="BD208" s="13"/>
      <c r="BE208" s="42"/>
      <c r="BF208" s="13"/>
      <c r="BG208" s="42"/>
      <c r="BH208" s="13"/>
      <c r="BI208" s="42"/>
      <c r="BJ208" s="64"/>
      <c r="BK208" s="70" t="s">
        <v>1236</v>
      </c>
      <c r="BL208" s="13" t="s">
        <v>341</v>
      </c>
      <c r="BM208" s="80">
        <v>45282</v>
      </c>
    </row>
    <row r="209" spans="1:65" ht="45" x14ac:dyDescent="0.25">
      <c r="A209" s="109">
        <v>2291111</v>
      </c>
      <c r="B209" s="16" t="s">
        <v>111</v>
      </c>
      <c r="C209" s="31" t="s">
        <v>364</v>
      </c>
      <c r="D209" s="42" t="s">
        <v>103</v>
      </c>
      <c r="E209" s="15" t="s">
        <v>221</v>
      </c>
      <c r="F209" s="55" t="s">
        <v>1095</v>
      </c>
      <c r="G209" s="65" t="s">
        <v>484</v>
      </c>
      <c r="H209" s="13" t="s">
        <v>44</v>
      </c>
      <c r="I209" s="13" t="s">
        <v>39</v>
      </c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64"/>
      <c r="AF209" s="93" t="s">
        <v>487</v>
      </c>
      <c r="AG209" s="58" t="s">
        <v>587</v>
      </c>
      <c r="AH209" s="84" t="s">
        <v>587</v>
      </c>
      <c r="AI209" s="88" t="s">
        <v>487</v>
      </c>
      <c r="AJ209" s="13"/>
      <c r="AK209" s="13"/>
      <c r="AL209" s="42"/>
      <c r="AM209" s="13"/>
      <c r="AN209" s="13"/>
      <c r="AO209" s="55"/>
      <c r="AP209" s="88" t="s">
        <v>487</v>
      </c>
      <c r="AQ209" s="13" t="s">
        <v>587</v>
      </c>
      <c r="AR209" s="13" t="s">
        <v>587</v>
      </c>
      <c r="AS209" s="42"/>
      <c r="AT209" s="13"/>
      <c r="AU209" s="42"/>
      <c r="AV209" s="13"/>
      <c r="AW209" s="42"/>
      <c r="AX209" s="13"/>
      <c r="AY209" s="42"/>
      <c r="AZ209" s="13"/>
      <c r="BA209" s="42"/>
      <c r="BB209" s="13"/>
      <c r="BC209" s="42"/>
      <c r="BD209" s="13"/>
      <c r="BE209" s="42"/>
      <c r="BF209" s="13"/>
      <c r="BG209" s="42"/>
      <c r="BH209" s="13"/>
      <c r="BI209" s="42"/>
      <c r="BJ209" s="64"/>
      <c r="BK209" s="70" t="s">
        <v>1236</v>
      </c>
      <c r="BL209" s="13" t="s">
        <v>341</v>
      </c>
      <c r="BM209" s="80">
        <v>44586</v>
      </c>
    </row>
    <row r="210" spans="1:65" ht="60" x14ac:dyDescent="0.25">
      <c r="A210" s="109">
        <v>2291131</v>
      </c>
      <c r="B210" s="16" t="s">
        <v>1268</v>
      </c>
      <c r="C210" s="31" t="s">
        <v>364</v>
      </c>
      <c r="D210" s="42" t="s">
        <v>103</v>
      </c>
      <c r="E210" s="15" t="s">
        <v>221</v>
      </c>
      <c r="F210" s="55" t="s">
        <v>1095</v>
      </c>
      <c r="G210" s="65" t="s">
        <v>484</v>
      </c>
      <c r="H210" s="13" t="s">
        <v>1269</v>
      </c>
      <c r="I210" s="13" t="s">
        <v>1270</v>
      </c>
      <c r="J210" s="13" t="s">
        <v>1271</v>
      </c>
      <c r="K210" s="13" t="s">
        <v>1272</v>
      </c>
      <c r="L210" s="13" t="s">
        <v>1190</v>
      </c>
      <c r="M210" s="13" t="s">
        <v>1191</v>
      </c>
      <c r="N210" s="13" t="s">
        <v>1273</v>
      </c>
      <c r="O210" s="13" t="s">
        <v>1274</v>
      </c>
      <c r="P210" s="13" t="s">
        <v>1275</v>
      </c>
      <c r="Q210" s="13" t="s">
        <v>1276</v>
      </c>
      <c r="R210" s="13" t="s">
        <v>338</v>
      </c>
      <c r="S210" s="13" t="s">
        <v>1019</v>
      </c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64"/>
      <c r="AF210" s="93" t="s">
        <v>484</v>
      </c>
      <c r="AG210" s="58" t="s">
        <v>1278</v>
      </c>
      <c r="AH210" s="84" t="s">
        <v>1277</v>
      </c>
      <c r="AI210" s="88" t="s">
        <v>487</v>
      </c>
      <c r="AJ210" s="13"/>
      <c r="AK210" s="13"/>
      <c r="AL210" s="42"/>
      <c r="AM210" s="13"/>
      <c r="AN210" s="13"/>
      <c r="AO210" s="55"/>
      <c r="AP210" s="88" t="s">
        <v>484</v>
      </c>
      <c r="AQ210" s="13" t="s">
        <v>1278</v>
      </c>
      <c r="AR210" s="13" t="s">
        <v>1277</v>
      </c>
      <c r="AS210" s="42" t="s">
        <v>1410</v>
      </c>
      <c r="AT210" s="13" t="s">
        <v>1419</v>
      </c>
      <c r="AU210" s="42" t="s">
        <v>1412</v>
      </c>
      <c r="AV210" s="13" t="s">
        <v>1546</v>
      </c>
      <c r="AW210" s="42" t="s">
        <v>1414</v>
      </c>
      <c r="AX210" s="13" t="s">
        <v>1547</v>
      </c>
      <c r="AY210" s="42" t="s">
        <v>1416</v>
      </c>
      <c r="AZ210" s="13" t="s">
        <v>1548</v>
      </c>
      <c r="BA210" s="42" t="s">
        <v>1418</v>
      </c>
      <c r="BB210" s="13" t="s">
        <v>1549</v>
      </c>
      <c r="BC210" s="42"/>
      <c r="BD210" s="13"/>
      <c r="BE210" s="42"/>
      <c r="BF210" s="13"/>
      <c r="BG210" s="42"/>
      <c r="BH210" s="13"/>
      <c r="BI210" s="42"/>
      <c r="BJ210" s="64"/>
      <c r="BK210" s="70" t="s">
        <v>1236</v>
      </c>
      <c r="BL210" s="13" t="s">
        <v>341</v>
      </c>
      <c r="BM210" s="80">
        <v>45282</v>
      </c>
    </row>
    <row r="211" spans="1:65" ht="45" x14ac:dyDescent="0.25">
      <c r="A211" s="109">
        <v>2291151</v>
      </c>
      <c r="B211" s="16" t="s">
        <v>1067</v>
      </c>
      <c r="C211" s="31" t="s">
        <v>364</v>
      </c>
      <c r="D211" s="42" t="s">
        <v>103</v>
      </c>
      <c r="E211" s="15" t="s">
        <v>221</v>
      </c>
      <c r="F211" s="55" t="s">
        <v>1095</v>
      </c>
      <c r="G211" s="63" t="s">
        <v>484</v>
      </c>
      <c r="H211" s="13" t="s">
        <v>304</v>
      </c>
      <c r="I211" s="13" t="s">
        <v>305</v>
      </c>
      <c r="J211" s="13" t="s">
        <v>308</v>
      </c>
      <c r="K211" s="13" t="s">
        <v>309</v>
      </c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64"/>
      <c r="AF211" s="93" t="s">
        <v>484</v>
      </c>
      <c r="AG211" s="58" t="s">
        <v>554</v>
      </c>
      <c r="AH211" s="84" t="s">
        <v>553</v>
      </c>
      <c r="AI211" s="88" t="s">
        <v>487</v>
      </c>
      <c r="AJ211" s="13"/>
      <c r="AK211" s="13"/>
      <c r="AL211" s="42"/>
      <c r="AM211" s="13"/>
      <c r="AN211" s="13"/>
      <c r="AO211" s="55"/>
      <c r="AP211" s="88" t="s">
        <v>484</v>
      </c>
      <c r="AQ211" s="13" t="s">
        <v>554</v>
      </c>
      <c r="AR211" s="95" t="s">
        <v>553</v>
      </c>
      <c r="AS211" s="42" t="s">
        <v>1410</v>
      </c>
      <c r="AT211" s="13" t="s">
        <v>1496</v>
      </c>
      <c r="AU211" s="42" t="s">
        <v>1412</v>
      </c>
      <c r="AV211" s="13" t="s">
        <v>1497</v>
      </c>
      <c r="AW211" s="42" t="s">
        <v>1414</v>
      </c>
      <c r="AX211" s="13" t="s">
        <v>1498</v>
      </c>
      <c r="AY211" s="42"/>
      <c r="AZ211" s="13"/>
      <c r="BA211" s="42"/>
      <c r="BB211" s="13"/>
      <c r="BC211" s="42"/>
      <c r="BD211" s="13"/>
      <c r="BE211" s="42"/>
      <c r="BF211" s="13"/>
      <c r="BG211" s="42"/>
      <c r="BH211" s="13"/>
      <c r="BI211" s="42"/>
      <c r="BJ211" s="64"/>
      <c r="BK211" s="70" t="s">
        <v>1236</v>
      </c>
      <c r="BL211" s="13" t="s">
        <v>341</v>
      </c>
      <c r="BM211" s="80">
        <v>45160</v>
      </c>
    </row>
    <row r="212" spans="1:65" ht="30" x14ac:dyDescent="0.25">
      <c r="A212" s="109">
        <v>2291161</v>
      </c>
      <c r="B212" s="16" t="s">
        <v>615</v>
      </c>
      <c r="C212" s="31" t="s">
        <v>364</v>
      </c>
      <c r="D212" s="42" t="s">
        <v>103</v>
      </c>
      <c r="E212" s="15" t="s">
        <v>221</v>
      </c>
      <c r="F212" s="55" t="s">
        <v>1095</v>
      </c>
      <c r="G212" s="65" t="s">
        <v>484</v>
      </c>
      <c r="H212" s="13" t="s">
        <v>669</v>
      </c>
      <c r="I212" s="13" t="s">
        <v>1020</v>
      </c>
      <c r="J212" s="13" t="s">
        <v>255</v>
      </c>
      <c r="K212" s="13" t="s">
        <v>256</v>
      </c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64"/>
      <c r="AF212" s="93" t="s">
        <v>487</v>
      </c>
      <c r="AG212" s="58" t="s">
        <v>587</v>
      </c>
      <c r="AH212" s="84" t="s">
        <v>587</v>
      </c>
      <c r="AI212" s="88" t="s">
        <v>487</v>
      </c>
      <c r="AJ212" s="13"/>
      <c r="AK212" s="13"/>
      <c r="AL212" s="42"/>
      <c r="AM212" s="13"/>
      <c r="AN212" s="13"/>
      <c r="AO212" s="55"/>
      <c r="AP212" s="88" t="s">
        <v>487</v>
      </c>
      <c r="AQ212" s="13" t="s">
        <v>587</v>
      </c>
      <c r="AR212" s="13" t="s">
        <v>587</v>
      </c>
      <c r="AS212" s="42"/>
      <c r="AT212" s="13"/>
      <c r="AU212" s="42"/>
      <c r="AV212" s="13"/>
      <c r="AW212" s="42"/>
      <c r="AX212" s="13"/>
      <c r="AY212" s="42"/>
      <c r="AZ212" s="13"/>
      <c r="BA212" s="42"/>
      <c r="BB212" s="13"/>
      <c r="BC212" s="42"/>
      <c r="BD212" s="13"/>
      <c r="BE212" s="42"/>
      <c r="BF212" s="13"/>
      <c r="BG212" s="42"/>
      <c r="BH212" s="13"/>
      <c r="BI212" s="42"/>
      <c r="BJ212" s="64"/>
      <c r="BK212" s="70" t="s">
        <v>1582</v>
      </c>
      <c r="BL212" s="13" t="s">
        <v>341</v>
      </c>
      <c r="BM212" s="80">
        <v>44740</v>
      </c>
    </row>
    <row r="213" spans="1:65" ht="60" x14ac:dyDescent="0.25">
      <c r="A213" s="109">
        <v>2291162</v>
      </c>
      <c r="B213" s="16" t="s">
        <v>843</v>
      </c>
      <c r="C213" s="31" t="s">
        <v>364</v>
      </c>
      <c r="D213" s="42" t="s">
        <v>103</v>
      </c>
      <c r="E213" s="15" t="s">
        <v>221</v>
      </c>
      <c r="F213" s="55" t="s">
        <v>1095</v>
      </c>
      <c r="G213" s="65" t="s">
        <v>484</v>
      </c>
      <c r="H213" s="13" t="s">
        <v>1615</v>
      </c>
      <c r="I213" s="13" t="s">
        <v>1616</v>
      </c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64"/>
      <c r="AF213" s="93" t="s">
        <v>484</v>
      </c>
      <c r="AG213" s="58" t="s">
        <v>1613</v>
      </c>
      <c r="AH213" s="84" t="s">
        <v>1614</v>
      </c>
      <c r="AI213" s="88" t="s">
        <v>487</v>
      </c>
      <c r="AJ213" s="13"/>
      <c r="AK213" s="13"/>
      <c r="AL213" s="42"/>
      <c r="AM213" s="13"/>
      <c r="AN213" s="13"/>
      <c r="AO213" s="55"/>
      <c r="AP213" s="88" t="s">
        <v>484</v>
      </c>
      <c r="AQ213" s="13" t="s">
        <v>1613</v>
      </c>
      <c r="AR213" s="13" t="s">
        <v>1614</v>
      </c>
      <c r="AS213" s="42" t="s">
        <v>1410</v>
      </c>
      <c r="AT213" s="13" t="s">
        <v>1614</v>
      </c>
      <c r="AU213" s="42"/>
      <c r="AV213" s="13"/>
      <c r="AW213" s="42"/>
      <c r="AX213" s="13"/>
      <c r="AY213" s="42"/>
      <c r="AZ213" s="13"/>
      <c r="BA213" s="42"/>
      <c r="BB213" s="13"/>
      <c r="BC213" s="42"/>
      <c r="BD213" s="13"/>
      <c r="BE213" s="42"/>
      <c r="BF213" s="13"/>
      <c r="BG213" s="42"/>
      <c r="BH213" s="13"/>
      <c r="BI213" s="42"/>
      <c r="BJ213" s="64"/>
      <c r="BK213" s="70" t="s">
        <v>1582</v>
      </c>
      <c r="BL213" s="13" t="s">
        <v>341</v>
      </c>
      <c r="BM213" s="80">
        <v>45536</v>
      </c>
    </row>
    <row r="214" spans="1:65" ht="75" x14ac:dyDescent="0.25">
      <c r="A214" s="109">
        <v>2291171</v>
      </c>
      <c r="B214" s="16" t="s">
        <v>417</v>
      </c>
      <c r="C214" s="31" t="s">
        <v>364</v>
      </c>
      <c r="D214" s="42" t="s">
        <v>103</v>
      </c>
      <c r="E214" s="15" t="s">
        <v>221</v>
      </c>
      <c r="F214" s="55" t="s">
        <v>1095</v>
      </c>
      <c r="G214" s="65" t="s">
        <v>484</v>
      </c>
      <c r="H214" s="13" t="s">
        <v>803</v>
      </c>
      <c r="I214" s="13" t="s">
        <v>1023</v>
      </c>
      <c r="J214" s="13" t="s">
        <v>832</v>
      </c>
      <c r="K214" s="13" t="s">
        <v>833</v>
      </c>
      <c r="L214" s="13" t="s">
        <v>834</v>
      </c>
      <c r="M214" s="13" t="s">
        <v>835</v>
      </c>
      <c r="N214" s="13" t="s">
        <v>836</v>
      </c>
      <c r="O214" s="13" t="s">
        <v>837</v>
      </c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64"/>
      <c r="AF214" s="93" t="s">
        <v>487</v>
      </c>
      <c r="AG214" s="58" t="s">
        <v>587</v>
      </c>
      <c r="AH214" s="84" t="s">
        <v>587</v>
      </c>
      <c r="AI214" s="88" t="s">
        <v>487</v>
      </c>
      <c r="AJ214" s="13"/>
      <c r="AK214" s="13"/>
      <c r="AL214" s="42"/>
      <c r="AM214" s="13"/>
      <c r="AN214" s="13"/>
      <c r="AO214" s="55"/>
      <c r="AP214" s="88" t="s">
        <v>487</v>
      </c>
      <c r="AQ214" s="13" t="s">
        <v>587</v>
      </c>
      <c r="AR214" s="13" t="s">
        <v>587</v>
      </c>
      <c r="AS214" s="42"/>
      <c r="AT214" s="13"/>
      <c r="AU214" s="42"/>
      <c r="AV214" s="13"/>
      <c r="AW214" s="42"/>
      <c r="AX214" s="13"/>
      <c r="AY214" s="42"/>
      <c r="AZ214" s="13"/>
      <c r="BA214" s="42"/>
      <c r="BB214" s="13"/>
      <c r="BC214" s="42"/>
      <c r="BD214" s="13"/>
      <c r="BE214" s="42"/>
      <c r="BF214" s="13"/>
      <c r="BG214" s="42"/>
      <c r="BH214" s="13"/>
      <c r="BI214" s="42"/>
      <c r="BJ214" s="64"/>
      <c r="BK214" s="70" t="s">
        <v>1236</v>
      </c>
      <c r="BL214" s="13" t="s">
        <v>341</v>
      </c>
      <c r="BM214" s="80">
        <v>44656</v>
      </c>
    </row>
    <row r="215" spans="1:65" ht="60" x14ac:dyDescent="0.25">
      <c r="A215" s="109">
        <v>2291172</v>
      </c>
      <c r="B215" s="16" t="s">
        <v>839</v>
      </c>
      <c r="C215" s="31" t="s">
        <v>364</v>
      </c>
      <c r="D215" s="42" t="s">
        <v>103</v>
      </c>
      <c r="E215" s="15" t="s">
        <v>221</v>
      </c>
      <c r="F215" s="55" t="s">
        <v>1095</v>
      </c>
      <c r="G215" s="65" t="s">
        <v>484</v>
      </c>
      <c r="H215" s="13" t="s">
        <v>452</v>
      </c>
      <c r="I215" s="13" t="s">
        <v>453</v>
      </c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64"/>
      <c r="AF215" s="93" t="s">
        <v>484</v>
      </c>
      <c r="AG215" s="58" t="s">
        <v>840</v>
      </c>
      <c r="AH215" s="84" t="s">
        <v>1534</v>
      </c>
      <c r="AI215" s="88" t="s">
        <v>487</v>
      </c>
      <c r="AJ215" s="13"/>
      <c r="AK215" s="13"/>
      <c r="AL215" s="42"/>
      <c r="AM215" s="13"/>
      <c r="AN215" s="13"/>
      <c r="AO215" s="55"/>
      <c r="AP215" s="88" t="s">
        <v>484</v>
      </c>
      <c r="AQ215" s="13" t="s">
        <v>840</v>
      </c>
      <c r="AR215" s="13" t="s">
        <v>1534</v>
      </c>
      <c r="AS215" s="42" t="s">
        <v>1410</v>
      </c>
      <c r="AT215" s="13" t="s">
        <v>1606</v>
      </c>
      <c r="AU215" s="42"/>
      <c r="AV215" s="13"/>
      <c r="AW215" s="42"/>
      <c r="AX215" s="13"/>
      <c r="AY215" s="42"/>
      <c r="AZ215" s="13"/>
      <c r="BA215" s="42"/>
      <c r="BB215" s="13"/>
      <c r="BC215" s="42"/>
      <c r="BD215" s="13"/>
      <c r="BE215" s="42"/>
      <c r="BF215" s="13"/>
      <c r="BG215" s="42"/>
      <c r="BH215" s="13"/>
      <c r="BI215" s="42"/>
      <c r="BJ215" s="64"/>
      <c r="BK215" s="70" t="s">
        <v>1236</v>
      </c>
      <c r="BL215" s="13" t="s">
        <v>341</v>
      </c>
      <c r="BM215" s="80">
        <v>44980</v>
      </c>
    </row>
    <row r="216" spans="1:65" ht="45" x14ac:dyDescent="0.25">
      <c r="A216" s="109">
        <v>2291173</v>
      </c>
      <c r="B216" s="16" t="s">
        <v>1311</v>
      </c>
      <c r="C216" s="31" t="s">
        <v>364</v>
      </c>
      <c r="D216" s="42" t="s">
        <v>103</v>
      </c>
      <c r="E216" s="15" t="s">
        <v>221</v>
      </c>
      <c r="F216" s="55" t="s">
        <v>1095</v>
      </c>
      <c r="G216" s="65" t="s">
        <v>487</v>
      </c>
      <c r="H216" s="13" t="s">
        <v>1312</v>
      </c>
      <c r="I216" s="13" t="s">
        <v>1313</v>
      </c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64"/>
      <c r="AF216" s="93" t="s">
        <v>487</v>
      </c>
      <c r="AG216" s="58" t="s">
        <v>1068</v>
      </c>
      <c r="AH216" s="84" t="s">
        <v>1486</v>
      </c>
      <c r="AI216" s="88" t="s">
        <v>487</v>
      </c>
      <c r="AJ216" s="13"/>
      <c r="AK216" s="13"/>
      <c r="AL216" s="42"/>
      <c r="AM216" s="13"/>
      <c r="AN216" s="13"/>
      <c r="AO216" s="55"/>
      <c r="AP216" s="88" t="s">
        <v>484</v>
      </c>
      <c r="AQ216" s="13" t="s">
        <v>1068</v>
      </c>
      <c r="AR216" s="13" t="s">
        <v>1486</v>
      </c>
      <c r="AS216" s="42" t="s">
        <v>1410</v>
      </c>
      <c r="AT216" s="13" t="s">
        <v>1487</v>
      </c>
      <c r="AU216" s="42"/>
      <c r="AV216" s="13"/>
      <c r="AW216" s="42"/>
      <c r="AX216" s="13"/>
      <c r="AY216" s="42"/>
      <c r="AZ216" s="13"/>
      <c r="BA216" s="42"/>
      <c r="BB216" s="13"/>
      <c r="BC216" s="42"/>
      <c r="BD216" s="13"/>
      <c r="BE216" s="42"/>
      <c r="BF216" s="13"/>
      <c r="BG216" s="42"/>
      <c r="BH216" s="13"/>
      <c r="BI216" s="42"/>
      <c r="BJ216" s="64"/>
      <c r="BK216" s="70" t="s">
        <v>1236</v>
      </c>
      <c r="BL216" s="13" t="s">
        <v>341</v>
      </c>
      <c r="BM216" s="80">
        <v>45160</v>
      </c>
    </row>
    <row r="217" spans="1:65" ht="45" x14ac:dyDescent="0.25">
      <c r="A217" s="109">
        <v>2292021</v>
      </c>
      <c r="B217" s="16" t="s">
        <v>846</v>
      </c>
      <c r="C217" s="31" t="s">
        <v>364</v>
      </c>
      <c r="D217" s="42" t="s">
        <v>103</v>
      </c>
      <c r="E217" s="15" t="s">
        <v>221</v>
      </c>
      <c r="F217" s="55" t="s">
        <v>1095</v>
      </c>
      <c r="G217" s="63" t="s">
        <v>484</v>
      </c>
      <c r="H217" s="13" t="s">
        <v>847</v>
      </c>
      <c r="I217" s="13" t="s">
        <v>848</v>
      </c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64"/>
      <c r="AF217" s="93" t="s">
        <v>487</v>
      </c>
      <c r="AG217" s="58" t="s">
        <v>850</v>
      </c>
      <c r="AH217" s="84" t="s">
        <v>849</v>
      </c>
      <c r="AI217" s="88" t="s">
        <v>487</v>
      </c>
      <c r="AJ217" s="13"/>
      <c r="AK217" s="13"/>
      <c r="AL217" s="42"/>
      <c r="AM217" s="13"/>
      <c r="AN217" s="13"/>
      <c r="AO217" s="55"/>
      <c r="AP217" s="88" t="s">
        <v>484</v>
      </c>
      <c r="AQ217" s="13" t="s">
        <v>850</v>
      </c>
      <c r="AR217" s="13" t="s">
        <v>849</v>
      </c>
      <c r="AS217" s="42" t="s">
        <v>1410</v>
      </c>
      <c r="AT217" s="13" t="s">
        <v>1466</v>
      </c>
      <c r="AU217" s="42"/>
      <c r="AV217" s="13"/>
      <c r="AW217" s="42"/>
      <c r="AX217" s="13"/>
      <c r="AY217" s="42"/>
      <c r="AZ217" s="13"/>
      <c r="BA217" s="42"/>
      <c r="BB217" s="13"/>
      <c r="BC217" s="42"/>
      <c r="BD217" s="13"/>
      <c r="BE217" s="42"/>
      <c r="BF217" s="13"/>
      <c r="BG217" s="42"/>
      <c r="BH217" s="13"/>
      <c r="BI217" s="42"/>
      <c r="BJ217" s="64"/>
      <c r="BK217" s="70" t="s">
        <v>1236</v>
      </c>
      <c r="BL217" s="13" t="s">
        <v>341</v>
      </c>
      <c r="BM217" s="80">
        <v>44980</v>
      </c>
    </row>
    <row r="218" spans="1:65" ht="45" x14ac:dyDescent="0.25">
      <c r="A218" s="109">
        <v>2292041</v>
      </c>
      <c r="B218" s="16" t="s">
        <v>1281</v>
      </c>
      <c r="C218" s="31" t="s">
        <v>364</v>
      </c>
      <c r="D218" s="42" t="s">
        <v>103</v>
      </c>
      <c r="E218" s="15" t="s">
        <v>221</v>
      </c>
      <c r="F218" s="55" t="s">
        <v>1095</v>
      </c>
      <c r="G218" s="63" t="s">
        <v>484</v>
      </c>
      <c r="H218" s="13" t="s">
        <v>669</v>
      </c>
      <c r="I218" s="13" t="s">
        <v>1020</v>
      </c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64"/>
      <c r="AF218" s="93" t="s">
        <v>484</v>
      </c>
      <c r="AG218" s="58" t="s">
        <v>796</v>
      </c>
      <c r="AH218" s="84" t="s">
        <v>795</v>
      </c>
      <c r="AI218" s="88" t="s">
        <v>487</v>
      </c>
      <c r="AJ218" s="13"/>
      <c r="AK218" s="13"/>
      <c r="AL218" s="42"/>
      <c r="AM218" s="13"/>
      <c r="AN218" s="13"/>
      <c r="AO218" s="55"/>
      <c r="AP218" s="88" t="s">
        <v>484</v>
      </c>
      <c r="AQ218" s="13" t="s">
        <v>796</v>
      </c>
      <c r="AR218" s="13" t="s">
        <v>795</v>
      </c>
      <c r="AS218" s="42" t="s">
        <v>1410</v>
      </c>
      <c r="AT218" s="13" t="s">
        <v>1419</v>
      </c>
      <c r="AU218" s="42" t="s">
        <v>1412</v>
      </c>
      <c r="AV218" s="13" t="s">
        <v>1420</v>
      </c>
      <c r="AW218" s="42" t="s">
        <v>1414</v>
      </c>
      <c r="AX218" s="13" t="s">
        <v>1421</v>
      </c>
      <c r="AY218" s="42" t="s">
        <v>1416</v>
      </c>
      <c r="AZ218" s="13" t="s">
        <v>1422</v>
      </c>
      <c r="BA218" s="42"/>
      <c r="BB218" s="13"/>
      <c r="BC218" s="42"/>
      <c r="BD218" s="13"/>
      <c r="BE218" s="42"/>
      <c r="BF218" s="13"/>
      <c r="BG218" s="42"/>
      <c r="BH218" s="13"/>
      <c r="BI218" s="42"/>
      <c r="BJ218" s="64"/>
      <c r="BK218" s="70" t="s">
        <v>1236</v>
      </c>
      <c r="BL218" s="13" t="s">
        <v>341</v>
      </c>
      <c r="BM218" s="80">
        <v>45282</v>
      </c>
    </row>
    <row r="219" spans="1:65" ht="45" x14ac:dyDescent="0.25">
      <c r="A219" s="109">
        <v>2292101</v>
      </c>
      <c r="B219" s="16" t="s">
        <v>104</v>
      </c>
      <c r="C219" s="31" t="s">
        <v>364</v>
      </c>
      <c r="D219" s="42" t="s">
        <v>103</v>
      </c>
      <c r="E219" s="15" t="s">
        <v>221</v>
      </c>
      <c r="F219" s="55" t="s">
        <v>1095</v>
      </c>
      <c r="G219" s="65" t="s">
        <v>484</v>
      </c>
      <c r="H219" s="13" t="s">
        <v>278</v>
      </c>
      <c r="I219" s="13" t="s">
        <v>279</v>
      </c>
      <c r="J219" s="13" t="s">
        <v>280</v>
      </c>
      <c r="K219" s="13" t="s">
        <v>281</v>
      </c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64"/>
      <c r="AF219" s="93" t="s">
        <v>487</v>
      </c>
      <c r="AG219" s="58" t="s">
        <v>587</v>
      </c>
      <c r="AH219" s="84" t="s">
        <v>587</v>
      </c>
      <c r="AI219" s="88" t="s">
        <v>487</v>
      </c>
      <c r="AJ219" s="13"/>
      <c r="AK219" s="13"/>
      <c r="AL219" s="42"/>
      <c r="AM219" s="13"/>
      <c r="AN219" s="13"/>
      <c r="AO219" s="55"/>
      <c r="AP219" s="88" t="s">
        <v>487</v>
      </c>
      <c r="AQ219" s="13" t="s">
        <v>587</v>
      </c>
      <c r="AR219" s="13" t="s">
        <v>587</v>
      </c>
      <c r="AS219" s="42"/>
      <c r="AT219" s="13"/>
      <c r="AU219" s="42"/>
      <c r="AV219" s="13"/>
      <c r="AW219" s="42"/>
      <c r="AX219" s="13"/>
      <c r="AY219" s="42"/>
      <c r="AZ219" s="13"/>
      <c r="BA219" s="42"/>
      <c r="BB219" s="13"/>
      <c r="BC219" s="42"/>
      <c r="BD219" s="13"/>
      <c r="BE219" s="42"/>
      <c r="BF219" s="13"/>
      <c r="BG219" s="42"/>
      <c r="BH219" s="13"/>
      <c r="BI219" s="42"/>
      <c r="BJ219" s="64"/>
      <c r="BK219" s="70" t="s">
        <v>1236</v>
      </c>
      <c r="BL219" s="13" t="s">
        <v>341</v>
      </c>
      <c r="BM219" s="80">
        <v>44428</v>
      </c>
    </row>
    <row r="220" spans="1:65" ht="30" x14ac:dyDescent="0.25">
      <c r="A220" s="109">
        <v>2292102</v>
      </c>
      <c r="B220" s="16" t="s">
        <v>106</v>
      </c>
      <c r="C220" s="31" t="s">
        <v>364</v>
      </c>
      <c r="D220" s="42" t="s">
        <v>103</v>
      </c>
      <c r="E220" s="15" t="s">
        <v>221</v>
      </c>
      <c r="F220" s="55" t="s">
        <v>1095</v>
      </c>
      <c r="G220" s="65" t="s">
        <v>484</v>
      </c>
      <c r="H220" s="13" t="s">
        <v>24</v>
      </c>
      <c r="I220" s="13" t="s">
        <v>32</v>
      </c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64"/>
      <c r="AF220" s="93" t="s">
        <v>487</v>
      </c>
      <c r="AG220" s="58" t="s">
        <v>587</v>
      </c>
      <c r="AH220" s="84" t="s">
        <v>587</v>
      </c>
      <c r="AI220" s="88" t="s">
        <v>487</v>
      </c>
      <c r="AJ220" s="13"/>
      <c r="AK220" s="13"/>
      <c r="AL220" s="42"/>
      <c r="AM220" s="13"/>
      <c r="AN220" s="13"/>
      <c r="AO220" s="55"/>
      <c r="AP220" s="88" t="s">
        <v>487</v>
      </c>
      <c r="AQ220" s="13" t="s">
        <v>587</v>
      </c>
      <c r="AR220" s="13" t="s">
        <v>587</v>
      </c>
      <c r="AS220" s="42"/>
      <c r="AT220" s="13"/>
      <c r="AU220" s="42"/>
      <c r="AV220" s="13"/>
      <c r="AW220" s="42"/>
      <c r="AX220" s="13"/>
      <c r="AY220" s="42"/>
      <c r="AZ220" s="13"/>
      <c r="BA220" s="42"/>
      <c r="BB220" s="13"/>
      <c r="BC220" s="42"/>
      <c r="BD220" s="13"/>
      <c r="BE220" s="42"/>
      <c r="BF220" s="13"/>
      <c r="BG220" s="42"/>
      <c r="BH220" s="13"/>
      <c r="BI220" s="42"/>
      <c r="BJ220" s="64"/>
      <c r="BK220" s="70" t="s">
        <v>1236</v>
      </c>
      <c r="BL220" s="13" t="s">
        <v>341</v>
      </c>
      <c r="BM220" s="80">
        <v>44428</v>
      </c>
    </row>
    <row r="221" spans="1:65" ht="60" x14ac:dyDescent="0.25">
      <c r="A221" s="109">
        <v>2292103</v>
      </c>
      <c r="B221" s="16" t="s">
        <v>108</v>
      </c>
      <c r="C221" s="31" t="s">
        <v>364</v>
      </c>
      <c r="D221" s="42" t="s">
        <v>103</v>
      </c>
      <c r="E221" s="15" t="s">
        <v>221</v>
      </c>
      <c r="F221" s="55" t="s">
        <v>1095</v>
      </c>
      <c r="G221" s="65" t="s">
        <v>484</v>
      </c>
      <c r="H221" s="13" t="s">
        <v>25</v>
      </c>
      <c r="I221" s="13" t="s">
        <v>33</v>
      </c>
      <c r="J221" s="13" t="s">
        <v>299</v>
      </c>
      <c r="K221" s="13" t="s">
        <v>300</v>
      </c>
      <c r="L221" s="13" t="s">
        <v>26</v>
      </c>
      <c r="M221" s="13" t="s">
        <v>34</v>
      </c>
      <c r="N221" s="13" t="s">
        <v>301</v>
      </c>
      <c r="O221" s="13" t="s">
        <v>1567</v>
      </c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64"/>
      <c r="AF221" s="93" t="s">
        <v>487</v>
      </c>
      <c r="AG221" s="58" t="s">
        <v>587</v>
      </c>
      <c r="AH221" s="84" t="s">
        <v>587</v>
      </c>
      <c r="AI221" s="88" t="s">
        <v>487</v>
      </c>
      <c r="AJ221" s="13"/>
      <c r="AK221" s="13"/>
      <c r="AL221" s="42"/>
      <c r="AM221" s="13"/>
      <c r="AN221" s="13"/>
      <c r="AO221" s="55"/>
      <c r="AP221" s="88" t="s">
        <v>487</v>
      </c>
      <c r="AQ221" s="13" t="s">
        <v>587</v>
      </c>
      <c r="AR221" s="13" t="s">
        <v>587</v>
      </c>
      <c r="AS221" s="42"/>
      <c r="AT221" s="13"/>
      <c r="AU221" s="42"/>
      <c r="AV221" s="13"/>
      <c r="AW221" s="42"/>
      <c r="AX221" s="13"/>
      <c r="AY221" s="42"/>
      <c r="AZ221" s="13"/>
      <c r="BA221" s="42"/>
      <c r="BB221" s="13"/>
      <c r="BC221" s="42"/>
      <c r="BD221" s="13"/>
      <c r="BE221" s="42"/>
      <c r="BF221" s="13"/>
      <c r="BG221" s="42"/>
      <c r="BH221" s="13"/>
      <c r="BI221" s="42"/>
      <c r="BJ221" s="64"/>
      <c r="BK221" s="70" t="s">
        <v>1236</v>
      </c>
      <c r="BL221" s="13" t="s">
        <v>341</v>
      </c>
      <c r="BM221" s="80">
        <v>44482</v>
      </c>
    </row>
    <row r="222" spans="1:65" ht="45" x14ac:dyDescent="0.25">
      <c r="A222" s="109">
        <v>2292104</v>
      </c>
      <c r="B222" s="16" t="s">
        <v>110</v>
      </c>
      <c r="C222" s="31" t="s">
        <v>364</v>
      </c>
      <c r="D222" s="42" t="s">
        <v>103</v>
      </c>
      <c r="E222" s="15" t="s">
        <v>221</v>
      </c>
      <c r="F222" s="55" t="s">
        <v>1095</v>
      </c>
      <c r="G222" s="63" t="s">
        <v>484</v>
      </c>
      <c r="H222" s="13" t="s">
        <v>268</v>
      </c>
      <c r="I222" s="13" t="s">
        <v>269</v>
      </c>
      <c r="J222" s="13" t="s">
        <v>282</v>
      </c>
      <c r="K222" s="13" t="s">
        <v>283</v>
      </c>
      <c r="L222" s="13" t="s">
        <v>27</v>
      </c>
      <c r="M222" s="13" t="s">
        <v>35</v>
      </c>
      <c r="N222" s="13" t="s">
        <v>284</v>
      </c>
      <c r="O222" s="13" t="s">
        <v>1022</v>
      </c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64"/>
      <c r="AF222" s="93" t="s">
        <v>487</v>
      </c>
      <c r="AG222" s="58" t="s">
        <v>587</v>
      </c>
      <c r="AH222" s="84" t="s">
        <v>587</v>
      </c>
      <c r="AI222" s="88" t="s">
        <v>487</v>
      </c>
      <c r="AJ222" s="13"/>
      <c r="AK222" s="13"/>
      <c r="AL222" s="42"/>
      <c r="AM222" s="13"/>
      <c r="AN222" s="13"/>
      <c r="AO222" s="55"/>
      <c r="AP222" s="88" t="s">
        <v>487</v>
      </c>
      <c r="AQ222" s="13" t="s">
        <v>587</v>
      </c>
      <c r="AR222" s="13" t="s">
        <v>587</v>
      </c>
      <c r="AS222" s="42"/>
      <c r="AT222" s="13"/>
      <c r="AU222" s="42"/>
      <c r="AV222" s="13"/>
      <c r="AW222" s="42"/>
      <c r="AX222" s="13"/>
      <c r="AY222" s="42"/>
      <c r="AZ222" s="13"/>
      <c r="BA222" s="42"/>
      <c r="BB222" s="13"/>
      <c r="BC222" s="42"/>
      <c r="BD222" s="13"/>
      <c r="BE222" s="42"/>
      <c r="BF222" s="13"/>
      <c r="BG222" s="42"/>
      <c r="BH222" s="13"/>
      <c r="BI222" s="42"/>
      <c r="BJ222" s="64"/>
      <c r="BK222" s="70" t="s">
        <v>1236</v>
      </c>
      <c r="BL222" s="13" t="s">
        <v>341</v>
      </c>
      <c r="BM222" s="80">
        <v>44482</v>
      </c>
    </row>
    <row r="223" spans="1:65" ht="60" x14ac:dyDescent="0.25">
      <c r="A223" s="109">
        <v>2292105</v>
      </c>
      <c r="B223" s="16" t="s">
        <v>415</v>
      </c>
      <c r="C223" s="31" t="s">
        <v>364</v>
      </c>
      <c r="D223" s="42" t="s">
        <v>103</v>
      </c>
      <c r="E223" s="15" t="s">
        <v>221</v>
      </c>
      <c r="F223" s="55" t="s">
        <v>1095</v>
      </c>
      <c r="G223" s="63" t="s">
        <v>484</v>
      </c>
      <c r="H223" s="13" t="s">
        <v>25</v>
      </c>
      <c r="I223" s="13" t="s">
        <v>33</v>
      </c>
      <c r="J223" s="13" t="s">
        <v>299</v>
      </c>
      <c r="K223" s="13" t="s">
        <v>300</v>
      </c>
      <c r="L223" s="13" t="s">
        <v>26</v>
      </c>
      <c r="M223" s="13" t="s">
        <v>34</v>
      </c>
      <c r="N223" s="13" t="s">
        <v>301</v>
      </c>
      <c r="O223" s="13" t="s">
        <v>1567</v>
      </c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64"/>
      <c r="AF223" s="93" t="s">
        <v>487</v>
      </c>
      <c r="AG223" s="58" t="s">
        <v>590</v>
      </c>
      <c r="AH223" s="84" t="s">
        <v>589</v>
      </c>
      <c r="AI223" s="88" t="s">
        <v>487</v>
      </c>
      <c r="AJ223" s="13"/>
      <c r="AK223" s="13"/>
      <c r="AL223" s="42"/>
      <c r="AM223" s="13"/>
      <c r="AN223" s="13"/>
      <c r="AO223" s="55"/>
      <c r="AP223" s="88" t="s">
        <v>484</v>
      </c>
      <c r="AQ223" s="13" t="s">
        <v>590</v>
      </c>
      <c r="AR223" s="13" t="s">
        <v>589</v>
      </c>
      <c r="AS223" s="42" t="s">
        <v>1410</v>
      </c>
      <c r="AT223" s="13" t="s">
        <v>1411</v>
      </c>
      <c r="AU223" s="42" t="s">
        <v>1412</v>
      </c>
      <c r="AV223" s="13" t="s">
        <v>589</v>
      </c>
      <c r="AW223" s="42"/>
      <c r="AX223" s="13"/>
      <c r="AY223" s="42"/>
      <c r="AZ223" s="13"/>
      <c r="BA223" s="42"/>
      <c r="BB223" s="13"/>
      <c r="BC223" s="42"/>
      <c r="BD223" s="13"/>
      <c r="BE223" s="42"/>
      <c r="BF223" s="13"/>
      <c r="BG223" s="42"/>
      <c r="BH223" s="13"/>
      <c r="BI223" s="42"/>
      <c r="BJ223" s="64"/>
      <c r="BK223" s="70" t="s">
        <v>1236</v>
      </c>
      <c r="BL223" s="13" t="s">
        <v>341</v>
      </c>
      <c r="BM223" s="80">
        <v>44980</v>
      </c>
    </row>
    <row r="224" spans="1:65" ht="30" x14ac:dyDescent="0.25">
      <c r="A224" s="109">
        <v>2292106</v>
      </c>
      <c r="B224" s="16" t="s">
        <v>416</v>
      </c>
      <c r="C224" s="31" t="s">
        <v>364</v>
      </c>
      <c r="D224" s="42" t="s">
        <v>103</v>
      </c>
      <c r="E224" s="15" t="s">
        <v>221</v>
      </c>
      <c r="F224" s="55" t="s">
        <v>1095</v>
      </c>
      <c r="G224" s="63" t="s">
        <v>484</v>
      </c>
      <c r="H224" s="13" t="s">
        <v>25</v>
      </c>
      <c r="I224" s="13" t="s">
        <v>33</v>
      </c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64"/>
      <c r="AF224" s="93" t="s">
        <v>487</v>
      </c>
      <c r="AG224" s="58" t="s">
        <v>587</v>
      </c>
      <c r="AH224" s="84" t="s">
        <v>587</v>
      </c>
      <c r="AI224" s="88" t="s">
        <v>487</v>
      </c>
      <c r="AJ224" s="13"/>
      <c r="AK224" s="13"/>
      <c r="AL224" s="42"/>
      <c r="AM224" s="13"/>
      <c r="AN224" s="13"/>
      <c r="AO224" s="55"/>
      <c r="AP224" s="88" t="s">
        <v>487</v>
      </c>
      <c r="AQ224" s="13" t="s">
        <v>587</v>
      </c>
      <c r="AR224" s="13" t="s">
        <v>587</v>
      </c>
      <c r="AS224" s="42"/>
      <c r="AT224" s="13"/>
      <c r="AU224" s="42"/>
      <c r="AV224" s="13"/>
      <c r="AW224" s="42"/>
      <c r="AX224" s="13"/>
      <c r="AY224" s="42"/>
      <c r="AZ224" s="13"/>
      <c r="BA224" s="42"/>
      <c r="BB224" s="13"/>
      <c r="BC224" s="42"/>
      <c r="BD224" s="13"/>
      <c r="BE224" s="42"/>
      <c r="BF224" s="13"/>
      <c r="BG224" s="42"/>
      <c r="BH224" s="13"/>
      <c r="BI224" s="42"/>
      <c r="BJ224" s="64"/>
      <c r="BK224" s="70" t="s">
        <v>1236</v>
      </c>
      <c r="BL224" s="13" t="s">
        <v>341</v>
      </c>
      <c r="BM224" s="80">
        <v>44656</v>
      </c>
    </row>
    <row r="225" spans="1:65" ht="45" x14ac:dyDescent="0.25">
      <c r="A225" s="109">
        <v>2292107</v>
      </c>
      <c r="B225" s="16" t="s">
        <v>1262</v>
      </c>
      <c r="C225" s="31" t="s">
        <v>364</v>
      </c>
      <c r="D225" s="42" t="s">
        <v>103</v>
      </c>
      <c r="E225" s="15" t="s">
        <v>221</v>
      </c>
      <c r="F225" s="55" t="s">
        <v>1095</v>
      </c>
      <c r="G225" s="63" t="s">
        <v>484</v>
      </c>
      <c r="H225" s="13" t="s">
        <v>26</v>
      </c>
      <c r="I225" s="13" t="s">
        <v>34</v>
      </c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64"/>
      <c r="AF225" s="93" t="s">
        <v>484</v>
      </c>
      <c r="AG225" s="58" t="s">
        <v>593</v>
      </c>
      <c r="AH225" s="84" t="s">
        <v>592</v>
      </c>
      <c r="AI225" s="88" t="s">
        <v>487</v>
      </c>
      <c r="AJ225" s="13"/>
      <c r="AK225" s="13"/>
      <c r="AL225" s="42"/>
      <c r="AM225" s="13"/>
      <c r="AN225" s="13"/>
      <c r="AO225" s="55"/>
      <c r="AP225" s="88" t="s">
        <v>484</v>
      </c>
      <c r="AQ225" s="13" t="s">
        <v>593</v>
      </c>
      <c r="AR225" s="13" t="s">
        <v>592</v>
      </c>
      <c r="AS225" s="42" t="s">
        <v>1410</v>
      </c>
      <c r="AT225" s="13" t="s">
        <v>1411</v>
      </c>
      <c r="AU225" s="42" t="s">
        <v>1412</v>
      </c>
      <c r="AV225" s="13" t="s">
        <v>1458</v>
      </c>
      <c r="AW225" s="42" t="s">
        <v>1414</v>
      </c>
      <c r="AX225" s="13" t="s">
        <v>1459</v>
      </c>
      <c r="AY225" s="42" t="s">
        <v>1416</v>
      </c>
      <c r="AZ225" s="13" t="s">
        <v>485</v>
      </c>
      <c r="BA225" s="42" t="s">
        <v>1418</v>
      </c>
      <c r="BB225" s="13" t="s">
        <v>1460</v>
      </c>
      <c r="BC225" s="42" t="s">
        <v>1461</v>
      </c>
      <c r="BD225" s="13" t="s">
        <v>1462</v>
      </c>
      <c r="BE225" s="42" t="s">
        <v>1463</v>
      </c>
      <c r="BF225" s="13" t="s">
        <v>592</v>
      </c>
      <c r="BG225" s="42"/>
      <c r="BH225" s="13"/>
      <c r="BI225" s="42"/>
      <c r="BJ225" s="64"/>
      <c r="BK225" s="70" t="s">
        <v>1236</v>
      </c>
      <c r="BL225" s="13" t="s">
        <v>341</v>
      </c>
      <c r="BM225" s="80">
        <v>45160</v>
      </c>
    </row>
    <row r="226" spans="1:65" ht="45" x14ac:dyDescent="0.25">
      <c r="A226" s="109">
        <v>2292108</v>
      </c>
      <c r="B226" s="16" t="s">
        <v>1264</v>
      </c>
      <c r="C226" s="31" t="s">
        <v>364</v>
      </c>
      <c r="D226" s="42" t="s">
        <v>103</v>
      </c>
      <c r="E226" s="15" t="s">
        <v>221</v>
      </c>
      <c r="F226" s="55" t="s">
        <v>1095</v>
      </c>
      <c r="G226" s="63" t="s">
        <v>484</v>
      </c>
      <c r="H226" s="13" t="s">
        <v>45</v>
      </c>
      <c r="I226" s="13" t="s">
        <v>40</v>
      </c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64"/>
      <c r="AF226" s="93" t="s">
        <v>484</v>
      </c>
      <c r="AG226" s="58" t="s">
        <v>776</v>
      </c>
      <c r="AH226" s="84" t="s">
        <v>775</v>
      </c>
      <c r="AI226" s="88" t="s">
        <v>487</v>
      </c>
      <c r="AJ226" s="13"/>
      <c r="AK226" s="13"/>
      <c r="AL226" s="42"/>
      <c r="AM226" s="13"/>
      <c r="AN226" s="13"/>
      <c r="AO226" s="55"/>
      <c r="AP226" s="88" t="s">
        <v>484</v>
      </c>
      <c r="AQ226" s="13" t="s">
        <v>776</v>
      </c>
      <c r="AR226" s="13" t="s">
        <v>775</v>
      </c>
      <c r="AS226" s="42" t="s">
        <v>1410</v>
      </c>
      <c r="AT226" s="13" t="s">
        <v>1411</v>
      </c>
      <c r="AU226" s="42" t="s">
        <v>1412</v>
      </c>
      <c r="AV226" s="13" t="s">
        <v>1447</v>
      </c>
      <c r="AW226" s="42" t="s">
        <v>1414</v>
      </c>
      <c r="AX226" s="13" t="s">
        <v>1448</v>
      </c>
      <c r="AY226" s="42"/>
      <c r="AZ226" s="13"/>
      <c r="BA226" s="42"/>
      <c r="BB226" s="13"/>
      <c r="BC226" s="42"/>
      <c r="BD226" s="13"/>
      <c r="BE226" s="42"/>
      <c r="BF226" s="13"/>
      <c r="BG226" s="42"/>
      <c r="BH226" s="13"/>
      <c r="BI226" s="42"/>
      <c r="BJ226" s="64"/>
      <c r="BK226" s="70" t="s">
        <v>1236</v>
      </c>
      <c r="BL226" s="13" t="s">
        <v>341</v>
      </c>
      <c r="BM226" s="80">
        <v>45147</v>
      </c>
    </row>
    <row r="227" spans="1:65" ht="60" x14ac:dyDescent="0.25">
      <c r="A227" s="109">
        <v>2292109</v>
      </c>
      <c r="B227" s="16" t="s">
        <v>1265</v>
      </c>
      <c r="C227" s="31" t="s">
        <v>364</v>
      </c>
      <c r="D227" s="42" t="s">
        <v>103</v>
      </c>
      <c r="E227" s="15" t="s">
        <v>221</v>
      </c>
      <c r="F227" s="55" t="s">
        <v>1095</v>
      </c>
      <c r="G227" s="63" t="s">
        <v>484</v>
      </c>
      <c r="H227" s="13" t="s">
        <v>276</v>
      </c>
      <c r="I227" s="13" t="s">
        <v>277</v>
      </c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64"/>
      <c r="AF227" s="93" t="s">
        <v>487</v>
      </c>
      <c r="AG227" s="58" t="s">
        <v>1266</v>
      </c>
      <c r="AH227" s="85" t="s">
        <v>1512</v>
      </c>
      <c r="AI227" s="88" t="s">
        <v>487</v>
      </c>
      <c r="AJ227" s="13"/>
      <c r="AK227" s="13"/>
      <c r="AL227" s="42"/>
      <c r="AM227" s="13"/>
      <c r="AN227" s="13"/>
      <c r="AO227" s="55"/>
      <c r="AP227" s="88" t="s">
        <v>484</v>
      </c>
      <c r="AQ227" s="13" t="s">
        <v>584</v>
      </c>
      <c r="AR227" s="13" t="s">
        <v>583</v>
      </c>
      <c r="AS227" s="42" t="s">
        <v>1410</v>
      </c>
      <c r="AT227" s="13" t="s">
        <v>277</v>
      </c>
      <c r="AU227" s="42"/>
      <c r="AV227" s="13"/>
      <c r="AW227" s="42"/>
      <c r="AX227" s="13"/>
      <c r="AY227" s="42"/>
      <c r="AZ227" s="13"/>
      <c r="BA227" s="42"/>
      <c r="BB227" s="13"/>
      <c r="BC227" s="42"/>
      <c r="BD227" s="13"/>
      <c r="BE227" s="42"/>
      <c r="BF227" s="13"/>
      <c r="BG227" s="42"/>
      <c r="BH227" s="13"/>
      <c r="BI227" s="42"/>
      <c r="BJ227" s="64"/>
      <c r="BK227" s="70" t="s">
        <v>1236</v>
      </c>
      <c r="BL227" s="13" t="s">
        <v>341</v>
      </c>
      <c r="BM227" s="80">
        <v>45282</v>
      </c>
    </row>
    <row r="228" spans="1:65" ht="45" x14ac:dyDescent="0.25">
      <c r="A228" s="109">
        <v>2292111</v>
      </c>
      <c r="B228" s="16" t="s">
        <v>414</v>
      </c>
      <c r="C228" s="31" t="s">
        <v>364</v>
      </c>
      <c r="D228" s="42" t="s">
        <v>103</v>
      </c>
      <c r="E228" s="15" t="s">
        <v>221</v>
      </c>
      <c r="F228" s="55" t="s">
        <v>1095</v>
      </c>
      <c r="G228" s="63" t="s">
        <v>484</v>
      </c>
      <c r="H228" s="13" t="s">
        <v>44</v>
      </c>
      <c r="I228" s="13" t="s">
        <v>39</v>
      </c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64"/>
      <c r="AF228" s="93" t="s">
        <v>487</v>
      </c>
      <c r="AG228" s="58" t="s">
        <v>587</v>
      </c>
      <c r="AH228" s="84" t="s">
        <v>587</v>
      </c>
      <c r="AI228" s="88" t="s">
        <v>487</v>
      </c>
      <c r="AJ228" s="13"/>
      <c r="AK228" s="13"/>
      <c r="AL228" s="42"/>
      <c r="AM228" s="13"/>
      <c r="AN228" s="13"/>
      <c r="AO228" s="55"/>
      <c r="AP228" s="88" t="s">
        <v>487</v>
      </c>
      <c r="AQ228" s="13" t="s">
        <v>587</v>
      </c>
      <c r="AR228" s="13" t="s">
        <v>587</v>
      </c>
      <c r="AS228" s="42"/>
      <c r="AT228" s="13"/>
      <c r="AU228" s="42"/>
      <c r="AV228" s="13"/>
      <c r="AW228" s="42"/>
      <c r="AX228" s="13"/>
      <c r="AY228" s="42"/>
      <c r="AZ228" s="13"/>
      <c r="BA228" s="42"/>
      <c r="BB228" s="13"/>
      <c r="BC228" s="42"/>
      <c r="BD228" s="13"/>
      <c r="BE228" s="42"/>
      <c r="BF228" s="13"/>
      <c r="BG228" s="42"/>
      <c r="BH228" s="13"/>
      <c r="BI228" s="42"/>
      <c r="BJ228" s="64"/>
      <c r="BK228" s="70" t="s">
        <v>1236</v>
      </c>
      <c r="BL228" s="13" t="s">
        <v>341</v>
      </c>
      <c r="BM228" s="80">
        <v>44656</v>
      </c>
    </row>
    <row r="229" spans="1:65" ht="60" x14ac:dyDescent="0.25">
      <c r="A229" s="109">
        <v>2292131</v>
      </c>
      <c r="B229" s="16" t="s">
        <v>1279</v>
      </c>
      <c r="C229" s="31" t="s">
        <v>364</v>
      </c>
      <c r="D229" s="42" t="s">
        <v>103</v>
      </c>
      <c r="E229" s="15" t="s">
        <v>221</v>
      </c>
      <c r="F229" s="55" t="s">
        <v>1095</v>
      </c>
      <c r="G229" s="63" t="s">
        <v>484</v>
      </c>
      <c r="H229" s="13" t="s">
        <v>1269</v>
      </c>
      <c r="I229" s="13" t="s">
        <v>1270</v>
      </c>
      <c r="J229" s="13" t="s">
        <v>1271</v>
      </c>
      <c r="K229" s="13" t="s">
        <v>1272</v>
      </c>
      <c r="L229" s="13" t="s">
        <v>1190</v>
      </c>
      <c r="M229" s="13" t="s">
        <v>1191</v>
      </c>
      <c r="N229" s="13" t="s">
        <v>1273</v>
      </c>
      <c r="O229" s="13" t="s">
        <v>1274</v>
      </c>
      <c r="P229" s="13" t="s">
        <v>1275</v>
      </c>
      <c r="Q229" s="13" t="s">
        <v>1276</v>
      </c>
      <c r="R229" s="13" t="s">
        <v>338</v>
      </c>
      <c r="S229" s="13" t="s">
        <v>1019</v>
      </c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64"/>
      <c r="AF229" s="93" t="s">
        <v>484</v>
      </c>
      <c r="AG229" s="58" t="s">
        <v>1278</v>
      </c>
      <c r="AH229" s="84" t="s">
        <v>1277</v>
      </c>
      <c r="AI229" s="88" t="s">
        <v>487</v>
      </c>
      <c r="AJ229" s="13"/>
      <c r="AK229" s="13"/>
      <c r="AL229" s="42"/>
      <c r="AM229" s="13"/>
      <c r="AN229" s="13"/>
      <c r="AO229" s="55"/>
      <c r="AP229" s="88" t="s">
        <v>484</v>
      </c>
      <c r="AQ229" s="13" t="s">
        <v>1278</v>
      </c>
      <c r="AR229" s="13" t="s">
        <v>1277</v>
      </c>
      <c r="AS229" s="42" t="s">
        <v>1410</v>
      </c>
      <c r="AT229" s="13" t="s">
        <v>1419</v>
      </c>
      <c r="AU229" s="42" t="s">
        <v>1412</v>
      </c>
      <c r="AV229" s="13" t="s">
        <v>1546</v>
      </c>
      <c r="AW229" s="42" t="s">
        <v>1414</v>
      </c>
      <c r="AX229" s="13" t="s">
        <v>1547</v>
      </c>
      <c r="AY229" s="42" t="s">
        <v>1416</v>
      </c>
      <c r="AZ229" s="13" t="s">
        <v>1548</v>
      </c>
      <c r="BA229" s="42" t="s">
        <v>1418</v>
      </c>
      <c r="BB229" s="13" t="s">
        <v>1549</v>
      </c>
      <c r="BC229" s="42"/>
      <c r="BD229" s="13"/>
      <c r="BE229" s="42"/>
      <c r="BF229" s="13"/>
      <c r="BG229" s="42"/>
      <c r="BH229" s="13"/>
      <c r="BI229" s="42"/>
      <c r="BJ229" s="64"/>
      <c r="BK229" s="70" t="s">
        <v>1236</v>
      </c>
      <c r="BL229" s="13" t="s">
        <v>341</v>
      </c>
      <c r="BM229" s="80">
        <v>45282</v>
      </c>
    </row>
    <row r="230" spans="1:65" ht="30" x14ac:dyDescent="0.25">
      <c r="A230" s="109">
        <v>2292161</v>
      </c>
      <c r="B230" s="16" t="s">
        <v>616</v>
      </c>
      <c r="C230" s="31" t="s">
        <v>364</v>
      </c>
      <c r="D230" s="42" t="s">
        <v>103</v>
      </c>
      <c r="E230" s="15" t="s">
        <v>221</v>
      </c>
      <c r="F230" s="55" t="s">
        <v>1095</v>
      </c>
      <c r="G230" s="63" t="s">
        <v>484</v>
      </c>
      <c r="H230" s="13" t="s">
        <v>669</v>
      </c>
      <c r="I230" s="13" t="s">
        <v>1020</v>
      </c>
      <c r="J230" s="13" t="s">
        <v>255</v>
      </c>
      <c r="K230" s="13" t="s">
        <v>256</v>
      </c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64"/>
      <c r="AF230" s="93" t="s">
        <v>487</v>
      </c>
      <c r="AG230" s="58" t="s">
        <v>587</v>
      </c>
      <c r="AH230" s="84" t="s">
        <v>587</v>
      </c>
      <c r="AI230" s="88" t="s">
        <v>487</v>
      </c>
      <c r="AJ230" s="13"/>
      <c r="AK230" s="13"/>
      <c r="AL230" s="42"/>
      <c r="AM230" s="13"/>
      <c r="AN230" s="13"/>
      <c r="AO230" s="55"/>
      <c r="AP230" s="88" t="s">
        <v>487</v>
      </c>
      <c r="AQ230" s="13" t="s">
        <v>587</v>
      </c>
      <c r="AR230" s="13" t="s">
        <v>587</v>
      </c>
      <c r="AS230" s="42"/>
      <c r="AT230" s="13"/>
      <c r="AU230" s="42"/>
      <c r="AV230" s="13"/>
      <c r="AW230" s="42"/>
      <c r="AX230" s="13"/>
      <c r="AY230" s="42"/>
      <c r="AZ230" s="13"/>
      <c r="BA230" s="42"/>
      <c r="BB230" s="13"/>
      <c r="BC230" s="42"/>
      <c r="BD230" s="13"/>
      <c r="BE230" s="42"/>
      <c r="BF230" s="13"/>
      <c r="BG230" s="42"/>
      <c r="BH230" s="13"/>
      <c r="BI230" s="42"/>
      <c r="BJ230" s="64"/>
      <c r="BK230" s="70" t="s">
        <v>1582</v>
      </c>
      <c r="BL230" s="13" t="s">
        <v>341</v>
      </c>
      <c r="BM230" s="80">
        <v>44740</v>
      </c>
    </row>
    <row r="231" spans="1:65" ht="45" x14ac:dyDescent="0.25">
      <c r="A231" s="109">
        <v>2292162</v>
      </c>
      <c r="B231" s="16" t="s">
        <v>844</v>
      </c>
      <c r="C231" s="31" t="s">
        <v>364</v>
      </c>
      <c r="D231" s="42" t="s">
        <v>103</v>
      </c>
      <c r="E231" s="15" t="s">
        <v>221</v>
      </c>
      <c r="F231" s="55" t="s">
        <v>1095</v>
      </c>
      <c r="G231" s="63" t="s">
        <v>484</v>
      </c>
      <c r="H231" s="13" t="s">
        <v>1611</v>
      </c>
      <c r="I231" s="13" t="s">
        <v>1612</v>
      </c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64"/>
      <c r="AF231" s="93" t="s">
        <v>484</v>
      </c>
      <c r="AG231" s="58" t="s">
        <v>1613</v>
      </c>
      <c r="AH231" s="84" t="s">
        <v>1614</v>
      </c>
      <c r="AI231" s="88" t="s">
        <v>487</v>
      </c>
      <c r="AJ231" s="13"/>
      <c r="AK231" s="13"/>
      <c r="AL231" s="42"/>
      <c r="AM231" s="13"/>
      <c r="AN231" s="13"/>
      <c r="AO231" s="55"/>
      <c r="AP231" s="88" t="s">
        <v>484</v>
      </c>
      <c r="AQ231" s="13" t="s">
        <v>1613</v>
      </c>
      <c r="AR231" s="13" t="s">
        <v>1614</v>
      </c>
      <c r="AS231" s="42" t="s">
        <v>1410</v>
      </c>
      <c r="AT231" s="13" t="s">
        <v>1614</v>
      </c>
      <c r="AU231" s="42"/>
      <c r="AV231" s="13"/>
      <c r="AW231" s="42"/>
      <c r="AX231" s="13"/>
      <c r="AY231" s="42"/>
      <c r="AZ231" s="13"/>
      <c r="BA231" s="42"/>
      <c r="BB231" s="13"/>
      <c r="BC231" s="42"/>
      <c r="BD231" s="13"/>
      <c r="BE231" s="42"/>
      <c r="BF231" s="13"/>
      <c r="BG231" s="42"/>
      <c r="BH231" s="13"/>
      <c r="BI231" s="42"/>
      <c r="BJ231" s="64"/>
      <c r="BK231" s="70" t="s">
        <v>1582</v>
      </c>
      <c r="BL231" s="13" t="s">
        <v>341</v>
      </c>
      <c r="BM231" s="80">
        <v>45536</v>
      </c>
    </row>
    <row r="232" spans="1:65" ht="75" x14ac:dyDescent="0.25">
      <c r="A232" s="109">
        <v>2292171</v>
      </c>
      <c r="B232" s="16" t="s">
        <v>418</v>
      </c>
      <c r="C232" s="31" t="s">
        <v>364</v>
      </c>
      <c r="D232" s="42" t="s">
        <v>103</v>
      </c>
      <c r="E232" s="15" t="s">
        <v>221</v>
      </c>
      <c r="F232" s="55" t="s">
        <v>1095</v>
      </c>
      <c r="G232" s="63" t="s">
        <v>484</v>
      </c>
      <c r="H232" s="13" t="s">
        <v>803</v>
      </c>
      <c r="I232" s="13" t="s">
        <v>1023</v>
      </c>
      <c r="J232" s="13" t="s">
        <v>832</v>
      </c>
      <c r="K232" s="13" t="s">
        <v>833</v>
      </c>
      <c r="L232" s="13" t="s">
        <v>834</v>
      </c>
      <c r="M232" s="13" t="s">
        <v>835</v>
      </c>
      <c r="N232" s="13" t="s">
        <v>836</v>
      </c>
      <c r="O232" s="13" t="s">
        <v>837</v>
      </c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64"/>
      <c r="AF232" s="93" t="s">
        <v>487</v>
      </c>
      <c r="AG232" s="58" t="s">
        <v>587</v>
      </c>
      <c r="AH232" s="84" t="s">
        <v>587</v>
      </c>
      <c r="AI232" s="88" t="s">
        <v>487</v>
      </c>
      <c r="AJ232" s="13"/>
      <c r="AK232" s="13"/>
      <c r="AL232" s="42"/>
      <c r="AM232" s="13"/>
      <c r="AN232" s="13"/>
      <c r="AO232" s="55"/>
      <c r="AP232" s="88" t="s">
        <v>487</v>
      </c>
      <c r="AQ232" s="13" t="s">
        <v>587</v>
      </c>
      <c r="AR232" s="13" t="s">
        <v>587</v>
      </c>
      <c r="AS232" s="42"/>
      <c r="AT232" s="13"/>
      <c r="AU232" s="42"/>
      <c r="AV232" s="13"/>
      <c r="AW232" s="42"/>
      <c r="AX232" s="13"/>
      <c r="AY232" s="42"/>
      <c r="AZ232" s="13"/>
      <c r="BA232" s="42"/>
      <c r="BB232" s="13"/>
      <c r="BC232" s="42"/>
      <c r="BD232" s="13"/>
      <c r="BE232" s="42"/>
      <c r="BF232" s="13"/>
      <c r="BG232" s="42"/>
      <c r="BH232" s="13"/>
      <c r="BI232" s="42"/>
      <c r="BJ232" s="64"/>
      <c r="BK232" s="70" t="s">
        <v>1236</v>
      </c>
      <c r="BL232" s="13" t="s">
        <v>341</v>
      </c>
      <c r="BM232" s="80">
        <v>44656</v>
      </c>
    </row>
    <row r="233" spans="1:65" ht="60" x14ac:dyDescent="0.25">
      <c r="A233" s="109">
        <v>2292172</v>
      </c>
      <c r="B233" s="16" t="s">
        <v>841</v>
      </c>
      <c r="C233" s="31" t="s">
        <v>364</v>
      </c>
      <c r="D233" s="42" t="s">
        <v>103</v>
      </c>
      <c r="E233" s="15" t="s">
        <v>221</v>
      </c>
      <c r="F233" s="55" t="s">
        <v>1095</v>
      </c>
      <c r="G233" s="63" t="s">
        <v>484</v>
      </c>
      <c r="H233" s="13" t="s">
        <v>452</v>
      </c>
      <c r="I233" s="13" t="s">
        <v>453</v>
      </c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64"/>
      <c r="AF233" s="93" t="s">
        <v>484</v>
      </c>
      <c r="AG233" s="58" t="s">
        <v>840</v>
      </c>
      <c r="AH233" s="84" t="s">
        <v>1534</v>
      </c>
      <c r="AI233" s="88" t="s">
        <v>487</v>
      </c>
      <c r="AJ233" s="13"/>
      <c r="AK233" s="13"/>
      <c r="AL233" s="42"/>
      <c r="AM233" s="13"/>
      <c r="AN233" s="13"/>
      <c r="AO233" s="55"/>
      <c r="AP233" s="88" t="s">
        <v>484</v>
      </c>
      <c r="AQ233" s="13" t="s">
        <v>840</v>
      </c>
      <c r="AR233" s="13" t="s">
        <v>1534</v>
      </c>
      <c r="AS233" s="42" t="s">
        <v>1410</v>
      </c>
      <c r="AT233" s="13" t="s">
        <v>1606</v>
      </c>
      <c r="AU233" s="42"/>
      <c r="AV233" s="13"/>
      <c r="AW233" s="42"/>
      <c r="AX233" s="13"/>
      <c r="AY233" s="42"/>
      <c r="AZ233" s="13"/>
      <c r="BA233" s="42"/>
      <c r="BB233" s="13"/>
      <c r="BC233" s="42"/>
      <c r="BD233" s="13"/>
      <c r="BE233" s="42"/>
      <c r="BF233" s="13"/>
      <c r="BG233" s="42"/>
      <c r="BH233" s="13"/>
      <c r="BI233" s="42"/>
      <c r="BJ233" s="64"/>
      <c r="BK233" s="70" t="s">
        <v>1236</v>
      </c>
      <c r="BL233" s="13" t="s">
        <v>341</v>
      </c>
      <c r="BM233" s="80">
        <v>44980</v>
      </c>
    </row>
    <row r="234" spans="1:65" ht="45" x14ac:dyDescent="0.25">
      <c r="A234" s="109">
        <v>2292173</v>
      </c>
      <c r="B234" s="16" t="s">
        <v>1066</v>
      </c>
      <c r="C234" s="31" t="s">
        <v>364</v>
      </c>
      <c r="D234" s="42" t="s">
        <v>103</v>
      </c>
      <c r="E234" s="15" t="s">
        <v>221</v>
      </c>
      <c r="F234" s="55" t="s">
        <v>1095</v>
      </c>
      <c r="G234" s="63" t="s">
        <v>487</v>
      </c>
      <c r="H234" s="13" t="s">
        <v>1312</v>
      </c>
      <c r="I234" s="13" t="s">
        <v>1313</v>
      </c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64"/>
      <c r="AF234" s="93" t="s">
        <v>487</v>
      </c>
      <c r="AG234" s="58" t="s">
        <v>1068</v>
      </c>
      <c r="AH234" s="84" t="s">
        <v>1486</v>
      </c>
      <c r="AI234" s="88" t="s">
        <v>487</v>
      </c>
      <c r="AJ234" s="13"/>
      <c r="AK234" s="13"/>
      <c r="AL234" s="42"/>
      <c r="AM234" s="13"/>
      <c r="AN234" s="13"/>
      <c r="AO234" s="55"/>
      <c r="AP234" s="88" t="s">
        <v>484</v>
      </c>
      <c r="AQ234" s="13" t="s">
        <v>1068</v>
      </c>
      <c r="AR234" s="13" t="s">
        <v>1486</v>
      </c>
      <c r="AS234" s="42" t="s">
        <v>1410</v>
      </c>
      <c r="AT234" s="13" t="s">
        <v>1487</v>
      </c>
      <c r="AU234" s="42"/>
      <c r="AV234" s="13"/>
      <c r="AW234" s="42"/>
      <c r="AX234" s="13"/>
      <c r="AY234" s="42"/>
      <c r="AZ234" s="13"/>
      <c r="BA234" s="42"/>
      <c r="BB234" s="13"/>
      <c r="BC234" s="42"/>
      <c r="BD234" s="13"/>
      <c r="BE234" s="42"/>
      <c r="BF234" s="13"/>
      <c r="BG234" s="42"/>
      <c r="BH234" s="13"/>
      <c r="BI234" s="42"/>
      <c r="BJ234" s="64"/>
      <c r="BK234" s="70" t="s">
        <v>1236</v>
      </c>
      <c r="BL234" s="13" t="s">
        <v>341</v>
      </c>
      <c r="BM234" s="80">
        <v>45160</v>
      </c>
    </row>
    <row r="235" spans="1:65" ht="75" x14ac:dyDescent="0.25">
      <c r="A235" s="109">
        <v>2311021</v>
      </c>
      <c r="B235" s="16" t="s">
        <v>1070</v>
      </c>
      <c r="C235" s="31" t="s">
        <v>365</v>
      </c>
      <c r="D235" s="42" t="s">
        <v>113</v>
      </c>
      <c r="E235" s="15" t="s">
        <v>15</v>
      </c>
      <c r="F235" s="55" t="s">
        <v>1095</v>
      </c>
      <c r="G235" s="63" t="s">
        <v>484</v>
      </c>
      <c r="H235" s="13" t="s">
        <v>270</v>
      </c>
      <c r="I235" s="13" t="s">
        <v>271</v>
      </c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64"/>
      <c r="AF235" s="93" t="s">
        <v>484</v>
      </c>
      <c r="AG235" s="58" t="s">
        <v>483</v>
      </c>
      <c r="AH235" s="84" t="s">
        <v>798</v>
      </c>
      <c r="AI235" s="88" t="s">
        <v>487</v>
      </c>
      <c r="AJ235" s="13"/>
      <c r="AK235" s="13"/>
      <c r="AL235" s="42"/>
      <c r="AM235" s="13"/>
      <c r="AN235" s="13"/>
      <c r="AO235" s="55"/>
      <c r="AP235" s="88" t="s">
        <v>484</v>
      </c>
      <c r="AQ235" s="13" t="s">
        <v>483</v>
      </c>
      <c r="AR235" s="13" t="s">
        <v>482</v>
      </c>
      <c r="AS235" s="42" t="s">
        <v>1410</v>
      </c>
      <c r="AT235" s="13" t="s">
        <v>1424</v>
      </c>
      <c r="AU235" s="42" t="s">
        <v>1412</v>
      </c>
      <c r="AV235" s="13" t="s">
        <v>1425</v>
      </c>
      <c r="AW235" s="42" t="s">
        <v>1414</v>
      </c>
      <c r="AX235" s="13" t="s">
        <v>1426</v>
      </c>
      <c r="AY235" s="42"/>
      <c r="AZ235" s="13"/>
      <c r="BA235" s="42"/>
      <c r="BB235" s="13"/>
      <c r="BC235" s="42"/>
      <c r="BD235" s="13"/>
      <c r="BE235" s="42"/>
      <c r="BF235" s="13"/>
      <c r="BG235" s="42"/>
      <c r="BH235" s="13"/>
      <c r="BI235" s="42"/>
      <c r="BJ235" s="64"/>
      <c r="BK235" s="70" t="s">
        <v>1236</v>
      </c>
      <c r="BL235" s="13" t="s">
        <v>341</v>
      </c>
      <c r="BM235" s="80">
        <v>45160</v>
      </c>
    </row>
    <row r="236" spans="1:65" ht="45" x14ac:dyDescent="0.25">
      <c r="A236" s="109">
        <v>2311101</v>
      </c>
      <c r="B236" s="16" t="s">
        <v>112</v>
      </c>
      <c r="C236" s="31" t="s">
        <v>365</v>
      </c>
      <c r="D236" s="42" t="s">
        <v>113</v>
      </c>
      <c r="E236" s="15" t="s">
        <v>15</v>
      </c>
      <c r="F236" s="55" t="s">
        <v>1095</v>
      </c>
      <c r="G236" s="63" t="s">
        <v>484</v>
      </c>
      <c r="H236" s="13" t="s">
        <v>25</v>
      </c>
      <c r="I236" s="13" t="s">
        <v>33</v>
      </c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64"/>
      <c r="AF236" s="93" t="s">
        <v>487</v>
      </c>
      <c r="AG236" s="58" t="s">
        <v>579</v>
      </c>
      <c r="AH236" s="84" t="s">
        <v>588</v>
      </c>
      <c r="AI236" s="88" t="s">
        <v>487</v>
      </c>
      <c r="AJ236" s="13"/>
      <c r="AK236" s="13"/>
      <c r="AL236" s="42"/>
      <c r="AM236" s="13"/>
      <c r="AN236" s="13"/>
      <c r="AO236" s="55"/>
      <c r="AP236" s="88" t="s">
        <v>484</v>
      </c>
      <c r="AQ236" s="13" t="s">
        <v>579</v>
      </c>
      <c r="AR236" s="13" t="s">
        <v>588</v>
      </c>
      <c r="AS236" s="42" t="s">
        <v>1410</v>
      </c>
      <c r="AT236" s="13" t="s">
        <v>1411</v>
      </c>
      <c r="AU236" s="42" t="s">
        <v>1412</v>
      </c>
      <c r="AV236" s="13" t="s">
        <v>1458</v>
      </c>
      <c r="AW236" s="42"/>
      <c r="AX236" s="13"/>
      <c r="AY236" s="42"/>
      <c r="AZ236" s="13"/>
      <c r="BA236" s="42"/>
      <c r="BB236" s="13"/>
      <c r="BC236" s="42"/>
      <c r="BD236" s="13"/>
      <c r="BE236" s="42"/>
      <c r="BF236" s="13"/>
      <c r="BG236" s="42"/>
      <c r="BH236" s="13"/>
      <c r="BI236" s="42"/>
      <c r="BJ236" s="64"/>
      <c r="BK236" s="70" t="s">
        <v>1236</v>
      </c>
      <c r="BL236" s="13" t="s">
        <v>341</v>
      </c>
      <c r="BM236" s="80">
        <v>44418</v>
      </c>
    </row>
    <row r="237" spans="1:65" ht="45" x14ac:dyDescent="0.25">
      <c r="A237" s="109">
        <v>2311102</v>
      </c>
      <c r="B237" s="16" t="s">
        <v>851</v>
      </c>
      <c r="C237" s="31" t="s">
        <v>365</v>
      </c>
      <c r="D237" s="42" t="s">
        <v>113</v>
      </c>
      <c r="E237" s="15" t="s">
        <v>15</v>
      </c>
      <c r="F237" s="55" t="s">
        <v>1095</v>
      </c>
      <c r="G237" s="63" t="s">
        <v>484</v>
      </c>
      <c r="H237" s="13" t="s">
        <v>27</v>
      </c>
      <c r="I237" s="13" t="s">
        <v>35</v>
      </c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64"/>
      <c r="AF237" s="93" t="s">
        <v>487</v>
      </c>
      <c r="AG237" s="58" t="s">
        <v>581</v>
      </c>
      <c r="AH237" s="84" t="s">
        <v>580</v>
      </c>
      <c r="AI237" s="88" t="s">
        <v>487</v>
      </c>
      <c r="AJ237" s="13"/>
      <c r="AK237" s="13"/>
      <c r="AL237" s="42"/>
      <c r="AM237" s="13"/>
      <c r="AN237" s="13"/>
      <c r="AO237" s="55"/>
      <c r="AP237" s="88" t="s">
        <v>484</v>
      </c>
      <c r="AQ237" s="13" t="s">
        <v>581</v>
      </c>
      <c r="AR237" s="13" t="s">
        <v>580</v>
      </c>
      <c r="AS237" s="42" t="s">
        <v>1410</v>
      </c>
      <c r="AT237" s="13" t="s">
        <v>1411</v>
      </c>
      <c r="AU237" s="42" t="s">
        <v>1412</v>
      </c>
      <c r="AV237" s="13" t="s">
        <v>1451</v>
      </c>
      <c r="AW237" s="42"/>
      <c r="AX237" s="13"/>
      <c r="AY237" s="42"/>
      <c r="AZ237" s="13"/>
      <c r="BA237" s="42"/>
      <c r="BB237" s="13"/>
      <c r="BC237" s="42"/>
      <c r="BD237" s="13"/>
      <c r="BE237" s="42"/>
      <c r="BF237" s="13"/>
      <c r="BG237" s="42"/>
      <c r="BH237" s="13"/>
      <c r="BI237" s="42"/>
      <c r="BJ237" s="64"/>
      <c r="BK237" s="70" t="s">
        <v>1236</v>
      </c>
      <c r="BL237" s="13" t="s">
        <v>341</v>
      </c>
      <c r="BM237" s="80">
        <v>44953</v>
      </c>
    </row>
    <row r="238" spans="1:65" ht="45" x14ac:dyDescent="0.25">
      <c r="A238" s="109">
        <v>2311111</v>
      </c>
      <c r="B238" s="16" t="s">
        <v>1256</v>
      </c>
      <c r="C238" s="31" t="s">
        <v>365</v>
      </c>
      <c r="D238" s="42" t="s">
        <v>113</v>
      </c>
      <c r="E238" s="15" t="s">
        <v>15</v>
      </c>
      <c r="F238" s="55" t="s">
        <v>1095</v>
      </c>
      <c r="G238" s="63" t="s">
        <v>484</v>
      </c>
      <c r="H238" s="13" t="s">
        <v>44</v>
      </c>
      <c r="I238" s="13" t="s">
        <v>39</v>
      </c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64"/>
      <c r="AF238" s="93" t="s">
        <v>484</v>
      </c>
      <c r="AG238" s="58" t="s">
        <v>1250</v>
      </c>
      <c r="AH238" s="84" t="s">
        <v>1249</v>
      </c>
      <c r="AI238" s="88" t="s">
        <v>487</v>
      </c>
      <c r="AJ238" s="13"/>
      <c r="AK238" s="13"/>
      <c r="AL238" s="42"/>
      <c r="AM238" s="13"/>
      <c r="AN238" s="13"/>
      <c r="AO238" s="55"/>
      <c r="AP238" s="88" t="s">
        <v>484</v>
      </c>
      <c r="AQ238" s="13" t="s">
        <v>1250</v>
      </c>
      <c r="AR238" s="13" t="s">
        <v>1249</v>
      </c>
      <c r="AS238" s="42" t="s">
        <v>1410</v>
      </c>
      <c r="AT238" s="13" t="s">
        <v>1509</v>
      </c>
      <c r="AU238" s="42" t="s">
        <v>1412</v>
      </c>
      <c r="AV238" s="13" t="s">
        <v>1510</v>
      </c>
      <c r="AW238" s="42"/>
      <c r="AX238" s="13"/>
      <c r="AY238" s="42"/>
      <c r="AZ238" s="13"/>
      <c r="BA238" s="42"/>
      <c r="BB238" s="13"/>
      <c r="BC238" s="42"/>
      <c r="BD238" s="13"/>
      <c r="BE238" s="42"/>
      <c r="BF238" s="13"/>
      <c r="BG238" s="42"/>
      <c r="BH238" s="13"/>
      <c r="BI238" s="42"/>
      <c r="BJ238" s="64"/>
      <c r="BK238" s="70" t="s">
        <v>1236</v>
      </c>
      <c r="BL238" s="13" t="s">
        <v>341</v>
      </c>
      <c r="BM238" s="80">
        <v>45309</v>
      </c>
    </row>
    <row r="239" spans="1:65" ht="75" x14ac:dyDescent="0.25">
      <c r="A239" s="109">
        <v>2311151</v>
      </c>
      <c r="B239" s="16" t="s">
        <v>1135</v>
      </c>
      <c r="C239" s="31" t="s">
        <v>365</v>
      </c>
      <c r="D239" s="42" t="s">
        <v>113</v>
      </c>
      <c r="E239" s="15" t="s">
        <v>15</v>
      </c>
      <c r="F239" s="55" t="s">
        <v>1095</v>
      </c>
      <c r="G239" s="63" t="s">
        <v>484</v>
      </c>
      <c r="H239" s="13" t="s">
        <v>304</v>
      </c>
      <c r="I239" s="13" t="s">
        <v>305</v>
      </c>
      <c r="J239" s="13" t="s">
        <v>304</v>
      </c>
      <c r="K239" s="13" t="s">
        <v>305</v>
      </c>
      <c r="L239" s="13" t="s">
        <v>306</v>
      </c>
      <c r="M239" s="13" t="s">
        <v>307</v>
      </c>
      <c r="N239" s="13" t="s">
        <v>312</v>
      </c>
      <c r="O239" s="13" t="s">
        <v>313</v>
      </c>
      <c r="P239" s="13" t="s">
        <v>314</v>
      </c>
      <c r="Q239" s="13" t="s">
        <v>315</v>
      </c>
      <c r="R239" s="13" t="s">
        <v>314</v>
      </c>
      <c r="S239" s="13" t="s">
        <v>315</v>
      </c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64"/>
      <c r="AF239" s="93" t="s">
        <v>484</v>
      </c>
      <c r="AG239" s="58" t="s">
        <v>554</v>
      </c>
      <c r="AH239" s="84" t="s">
        <v>553</v>
      </c>
      <c r="AI239" s="88" t="s">
        <v>487</v>
      </c>
      <c r="AJ239" s="13"/>
      <c r="AK239" s="13"/>
      <c r="AL239" s="42"/>
      <c r="AM239" s="13"/>
      <c r="AN239" s="13"/>
      <c r="AO239" s="55"/>
      <c r="AP239" s="88" t="s">
        <v>484</v>
      </c>
      <c r="AQ239" s="13" t="s">
        <v>554</v>
      </c>
      <c r="AR239" s="95" t="s">
        <v>553</v>
      </c>
      <c r="AS239" s="42" t="s">
        <v>1410</v>
      </c>
      <c r="AT239" s="13" t="s">
        <v>1496</v>
      </c>
      <c r="AU239" s="42" t="s">
        <v>1412</v>
      </c>
      <c r="AV239" s="13" t="s">
        <v>1497</v>
      </c>
      <c r="AW239" s="42" t="s">
        <v>1414</v>
      </c>
      <c r="AX239" s="13" t="s">
        <v>1498</v>
      </c>
      <c r="AY239" s="42"/>
      <c r="AZ239" s="13"/>
      <c r="BA239" s="42"/>
      <c r="BB239" s="13"/>
      <c r="BC239" s="42"/>
      <c r="BD239" s="13"/>
      <c r="BE239" s="42"/>
      <c r="BF239" s="13"/>
      <c r="BG239" s="42"/>
      <c r="BH239" s="13"/>
      <c r="BI239" s="42"/>
      <c r="BJ239" s="64"/>
      <c r="BK239" s="70" t="s">
        <v>1236</v>
      </c>
      <c r="BL239" s="13" t="s">
        <v>341</v>
      </c>
      <c r="BM239" s="80">
        <v>45184</v>
      </c>
    </row>
    <row r="240" spans="1:65" ht="45" x14ac:dyDescent="0.25">
      <c r="A240" s="109">
        <v>2312101</v>
      </c>
      <c r="B240" s="16" t="s">
        <v>1069</v>
      </c>
      <c r="C240" s="31" t="s">
        <v>365</v>
      </c>
      <c r="D240" s="42" t="s">
        <v>113</v>
      </c>
      <c r="E240" s="15" t="s">
        <v>15</v>
      </c>
      <c r="F240" s="55" t="s">
        <v>1095</v>
      </c>
      <c r="G240" s="63" t="s">
        <v>484</v>
      </c>
      <c r="H240" s="13" t="s">
        <v>26</v>
      </c>
      <c r="I240" s="13" t="s">
        <v>34</v>
      </c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64"/>
      <c r="AF240" s="93" t="s">
        <v>484</v>
      </c>
      <c r="AG240" s="58" t="s">
        <v>593</v>
      </c>
      <c r="AH240" s="84" t="s">
        <v>592</v>
      </c>
      <c r="AI240" s="88" t="s">
        <v>487</v>
      </c>
      <c r="AJ240" s="13"/>
      <c r="AK240" s="13"/>
      <c r="AL240" s="42"/>
      <c r="AM240" s="13"/>
      <c r="AN240" s="13"/>
      <c r="AO240" s="55"/>
      <c r="AP240" s="88" t="s">
        <v>484</v>
      </c>
      <c r="AQ240" s="13" t="s">
        <v>593</v>
      </c>
      <c r="AR240" s="13" t="s">
        <v>592</v>
      </c>
      <c r="AS240" s="42" t="s">
        <v>1410</v>
      </c>
      <c r="AT240" s="13" t="s">
        <v>1411</v>
      </c>
      <c r="AU240" s="42" t="s">
        <v>1412</v>
      </c>
      <c r="AV240" s="13" t="s">
        <v>1458</v>
      </c>
      <c r="AW240" s="42" t="s">
        <v>1414</v>
      </c>
      <c r="AX240" s="13" t="s">
        <v>1459</v>
      </c>
      <c r="AY240" s="42" t="s">
        <v>1416</v>
      </c>
      <c r="AZ240" s="13" t="s">
        <v>485</v>
      </c>
      <c r="BA240" s="42" t="s">
        <v>1418</v>
      </c>
      <c r="BB240" s="13" t="s">
        <v>1460</v>
      </c>
      <c r="BC240" s="42" t="s">
        <v>1461</v>
      </c>
      <c r="BD240" s="13" t="s">
        <v>1462</v>
      </c>
      <c r="BE240" s="42" t="s">
        <v>1463</v>
      </c>
      <c r="BF240" s="13" t="s">
        <v>592</v>
      </c>
      <c r="BG240" s="42"/>
      <c r="BH240" s="13"/>
      <c r="BI240" s="42"/>
      <c r="BJ240" s="64"/>
      <c r="BK240" s="70" t="s">
        <v>1236</v>
      </c>
      <c r="BL240" s="13" t="s">
        <v>341</v>
      </c>
      <c r="BM240" s="80">
        <v>45160</v>
      </c>
    </row>
    <row r="241" spans="1:65" ht="75" x14ac:dyDescent="0.25">
      <c r="A241" s="109">
        <v>2321021</v>
      </c>
      <c r="B241" s="16" t="s">
        <v>114</v>
      </c>
      <c r="C241" s="31" t="s">
        <v>366</v>
      </c>
      <c r="D241" s="42" t="s">
        <v>115</v>
      </c>
      <c r="E241" s="15" t="s">
        <v>222</v>
      </c>
      <c r="F241" s="55" t="s">
        <v>1094</v>
      </c>
      <c r="G241" s="63" t="s">
        <v>484</v>
      </c>
      <c r="H241" s="13" t="s">
        <v>285</v>
      </c>
      <c r="I241" s="13" t="s">
        <v>286</v>
      </c>
      <c r="J241" s="13" t="s">
        <v>287</v>
      </c>
      <c r="K241" s="13" t="s">
        <v>1568</v>
      </c>
      <c r="L241" s="13" t="s">
        <v>288</v>
      </c>
      <c r="M241" s="13" t="s">
        <v>1569</v>
      </c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64"/>
      <c r="AF241" s="93" t="s">
        <v>487</v>
      </c>
      <c r="AG241" s="58" t="s">
        <v>587</v>
      </c>
      <c r="AH241" s="84" t="s">
        <v>587</v>
      </c>
      <c r="AI241" s="88" t="s">
        <v>487</v>
      </c>
      <c r="AJ241" s="13"/>
      <c r="AK241" s="13"/>
      <c r="AL241" s="42"/>
      <c r="AM241" s="13"/>
      <c r="AN241" s="13"/>
      <c r="AO241" s="55"/>
      <c r="AP241" s="88" t="s">
        <v>487</v>
      </c>
      <c r="AQ241" s="13" t="s">
        <v>587</v>
      </c>
      <c r="AR241" s="13" t="s">
        <v>587</v>
      </c>
      <c r="AS241" s="42"/>
      <c r="AT241" s="13"/>
      <c r="AU241" s="42"/>
      <c r="AV241" s="13"/>
      <c r="AW241" s="42"/>
      <c r="AX241" s="13"/>
      <c r="AY241" s="42"/>
      <c r="AZ241" s="13"/>
      <c r="BA241" s="42"/>
      <c r="BB241" s="13"/>
      <c r="BC241" s="42"/>
      <c r="BD241" s="13"/>
      <c r="BE241" s="42"/>
      <c r="BF241" s="13"/>
      <c r="BG241" s="42"/>
      <c r="BH241" s="13"/>
      <c r="BI241" s="42"/>
      <c r="BJ241" s="64"/>
      <c r="BK241" s="70" t="s">
        <v>1236</v>
      </c>
      <c r="BL241" s="13" t="s">
        <v>341</v>
      </c>
      <c r="BM241" s="80">
        <v>44418</v>
      </c>
    </row>
    <row r="242" spans="1:65" ht="75" x14ac:dyDescent="0.25">
      <c r="A242" s="109">
        <v>2321022</v>
      </c>
      <c r="B242" s="16" t="s">
        <v>116</v>
      </c>
      <c r="C242" s="31" t="s">
        <v>366</v>
      </c>
      <c r="D242" s="42" t="s">
        <v>115</v>
      </c>
      <c r="E242" s="15" t="s">
        <v>223</v>
      </c>
      <c r="F242" s="55" t="s">
        <v>1094</v>
      </c>
      <c r="G242" s="63" t="s">
        <v>484</v>
      </c>
      <c r="H242" s="13" t="s">
        <v>285</v>
      </c>
      <c r="I242" s="13" t="s">
        <v>286</v>
      </c>
      <c r="J242" s="13" t="s">
        <v>287</v>
      </c>
      <c r="K242" s="13" t="s">
        <v>1568</v>
      </c>
      <c r="L242" s="13" t="s">
        <v>288</v>
      </c>
      <c r="M242" s="13" t="s">
        <v>1569</v>
      </c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64"/>
      <c r="AF242" s="93" t="s">
        <v>487</v>
      </c>
      <c r="AG242" s="58" t="s">
        <v>587</v>
      </c>
      <c r="AH242" s="84" t="s">
        <v>587</v>
      </c>
      <c r="AI242" s="88" t="s">
        <v>487</v>
      </c>
      <c r="AJ242" s="13"/>
      <c r="AK242" s="13"/>
      <c r="AL242" s="42"/>
      <c r="AM242" s="13"/>
      <c r="AN242" s="13"/>
      <c r="AO242" s="55"/>
      <c r="AP242" s="88" t="s">
        <v>487</v>
      </c>
      <c r="AQ242" s="13" t="s">
        <v>587</v>
      </c>
      <c r="AR242" s="13" t="s">
        <v>587</v>
      </c>
      <c r="AS242" s="42"/>
      <c r="AT242" s="13"/>
      <c r="AU242" s="42"/>
      <c r="AV242" s="13"/>
      <c r="AW242" s="42"/>
      <c r="AX242" s="13"/>
      <c r="AY242" s="42"/>
      <c r="AZ242" s="13"/>
      <c r="BA242" s="42"/>
      <c r="BB242" s="13"/>
      <c r="BC242" s="42"/>
      <c r="BD242" s="13"/>
      <c r="BE242" s="42"/>
      <c r="BF242" s="13"/>
      <c r="BG242" s="42"/>
      <c r="BH242" s="13"/>
      <c r="BI242" s="42"/>
      <c r="BJ242" s="64"/>
      <c r="BK242" s="70" t="s">
        <v>1236</v>
      </c>
      <c r="BL242" s="13" t="s">
        <v>341</v>
      </c>
      <c r="BM242" s="80">
        <v>44418</v>
      </c>
    </row>
    <row r="243" spans="1:65" ht="105" x14ac:dyDescent="0.25">
      <c r="A243" s="109">
        <v>2321023</v>
      </c>
      <c r="B243" s="16" t="s">
        <v>1071</v>
      </c>
      <c r="C243" s="31" t="s">
        <v>366</v>
      </c>
      <c r="D243" s="42" t="s">
        <v>115</v>
      </c>
      <c r="E243" s="15" t="s">
        <v>1326</v>
      </c>
      <c r="F243" s="55" t="s">
        <v>1094</v>
      </c>
      <c r="G243" s="63" t="s">
        <v>484</v>
      </c>
      <c r="H243" s="13" t="s">
        <v>541</v>
      </c>
      <c r="I243" s="13" t="s">
        <v>542</v>
      </c>
      <c r="J243" s="13" t="s">
        <v>285</v>
      </c>
      <c r="K243" s="13" t="s">
        <v>286</v>
      </c>
      <c r="L243" s="13" t="s">
        <v>287</v>
      </c>
      <c r="M243" s="13" t="s">
        <v>1568</v>
      </c>
      <c r="N243" s="13" t="s">
        <v>288</v>
      </c>
      <c r="O243" s="13" t="s">
        <v>1569</v>
      </c>
      <c r="P243" s="13" t="s">
        <v>1075</v>
      </c>
      <c r="Q243" s="13" t="s">
        <v>1570</v>
      </c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64"/>
      <c r="AF243" s="93" t="s">
        <v>487</v>
      </c>
      <c r="AG243" s="58" t="s">
        <v>587</v>
      </c>
      <c r="AH243" s="84" t="s">
        <v>587</v>
      </c>
      <c r="AI243" s="88" t="s">
        <v>487</v>
      </c>
      <c r="AJ243" s="13"/>
      <c r="AK243" s="13"/>
      <c r="AL243" s="42"/>
      <c r="AM243" s="13"/>
      <c r="AN243" s="13"/>
      <c r="AO243" s="55"/>
      <c r="AP243" s="88" t="s">
        <v>487</v>
      </c>
      <c r="AQ243" s="13" t="s">
        <v>587</v>
      </c>
      <c r="AR243" s="13" t="s">
        <v>587</v>
      </c>
      <c r="AS243" s="42"/>
      <c r="AT243" s="13"/>
      <c r="AU243" s="42"/>
      <c r="AV243" s="13"/>
      <c r="AW243" s="42"/>
      <c r="AX243" s="13"/>
      <c r="AY243" s="42"/>
      <c r="AZ243" s="13"/>
      <c r="BA243" s="42"/>
      <c r="BB243" s="13"/>
      <c r="BC243" s="42"/>
      <c r="BD243" s="13"/>
      <c r="BE243" s="42"/>
      <c r="BF243" s="13"/>
      <c r="BG243" s="42"/>
      <c r="BH243" s="13"/>
      <c r="BI243" s="42"/>
      <c r="BJ243" s="64"/>
      <c r="BK243" s="70" t="s">
        <v>1236</v>
      </c>
      <c r="BL243" s="13" t="s">
        <v>341</v>
      </c>
      <c r="BM243" s="80">
        <v>45149</v>
      </c>
    </row>
    <row r="244" spans="1:65" ht="105" x14ac:dyDescent="0.25">
      <c r="A244" s="109">
        <v>2322021</v>
      </c>
      <c r="B244" s="16" t="s">
        <v>1072</v>
      </c>
      <c r="C244" s="31" t="s">
        <v>366</v>
      </c>
      <c r="D244" s="42" t="s">
        <v>115</v>
      </c>
      <c r="E244" s="15" t="s">
        <v>222</v>
      </c>
      <c r="F244" s="55" t="s">
        <v>1094</v>
      </c>
      <c r="G244" s="63" t="s">
        <v>484</v>
      </c>
      <c r="H244" s="13" t="s">
        <v>541</v>
      </c>
      <c r="I244" s="13" t="s">
        <v>542</v>
      </c>
      <c r="J244" s="13" t="s">
        <v>285</v>
      </c>
      <c r="K244" s="13" t="s">
        <v>286</v>
      </c>
      <c r="L244" s="13" t="s">
        <v>287</v>
      </c>
      <c r="M244" s="13" t="s">
        <v>1568</v>
      </c>
      <c r="N244" s="13" t="s">
        <v>288</v>
      </c>
      <c r="O244" s="13" t="s">
        <v>1569</v>
      </c>
      <c r="P244" s="13" t="s">
        <v>1075</v>
      </c>
      <c r="Q244" s="13" t="s">
        <v>1570</v>
      </c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64"/>
      <c r="AF244" s="93" t="s">
        <v>487</v>
      </c>
      <c r="AG244" s="58" t="s">
        <v>587</v>
      </c>
      <c r="AH244" s="84" t="s">
        <v>587</v>
      </c>
      <c r="AI244" s="88" t="s">
        <v>487</v>
      </c>
      <c r="AJ244" s="13"/>
      <c r="AK244" s="13"/>
      <c r="AL244" s="42"/>
      <c r="AM244" s="13"/>
      <c r="AN244" s="13"/>
      <c r="AO244" s="55"/>
      <c r="AP244" s="88" t="s">
        <v>487</v>
      </c>
      <c r="AQ244" s="13" t="s">
        <v>587</v>
      </c>
      <c r="AR244" s="13" t="s">
        <v>587</v>
      </c>
      <c r="AS244" s="42"/>
      <c r="AT244" s="13"/>
      <c r="AU244" s="42"/>
      <c r="AV244" s="13"/>
      <c r="AW244" s="42"/>
      <c r="AX244" s="13"/>
      <c r="AY244" s="42"/>
      <c r="AZ244" s="13"/>
      <c r="BA244" s="42"/>
      <c r="BB244" s="13"/>
      <c r="BC244" s="42"/>
      <c r="BD244" s="13"/>
      <c r="BE244" s="42"/>
      <c r="BF244" s="13"/>
      <c r="BG244" s="42"/>
      <c r="BH244" s="13"/>
      <c r="BI244" s="42"/>
      <c r="BJ244" s="64"/>
      <c r="BK244" s="70" t="s">
        <v>1236</v>
      </c>
      <c r="BL244" s="13" t="s">
        <v>341</v>
      </c>
      <c r="BM244" s="80">
        <v>45149</v>
      </c>
    </row>
    <row r="245" spans="1:65" ht="105" x14ac:dyDescent="0.25">
      <c r="A245" s="109">
        <v>2322022</v>
      </c>
      <c r="B245" s="16" t="s">
        <v>1073</v>
      </c>
      <c r="C245" s="31" t="s">
        <v>366</v>
      </c>
      <c r="D245" s="42" t="s">
        <v>115</v>
      </c>
      <c r="E245" s="15" t="s">
        <v>223</v>
      </c>
      <c r="F245" s="55" t="s">
        <v>1094</v>
      </c>
      <c r="G245" s="63" t="s">
        <v>484</v>
      </c>
      <c r="H245" s="13" t="s">
        <v>541</v>
      </c>
      <c r="I245" s="13" t="s">
        <v>542</v>
      </c>
      <c r="J245" s="13" t="s">
        <v>285</v>
      </c>
      <c r="K245" s="13" t="s">
        <v>286</v>
      </c>
      <c r="L245" s="13" t="s">
        <v>287</v>
      </c>
      <c r="M245" s="13" t="s">
        <v>1568</v>
      </c>
      <c r="N245" s="13" t="s">
        <v>288</v>
      </c>
      <c r="O245" s="13" t="s">
        <v>1569</v>
      </c>
      <c r="P245" s="13" t="s">
        <v>1075</v>
      </c>
      <c r="Q245" s="13" t="s">
        <v>1570</v>
      </c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64"/>
      <c r="AF245" s="93" t="s">
        <v>487</v>
      </c>
      <c r="AG245" s="58" t="s">
        <v>587</v>
      </c>
      <c r="AH245" s="84" t="s">
        <v>587</v>
      </c>
      <c r="AI245" s="88" t="s">
        <v>487</v>
      </c>
      <c r="AJ245" s="13"/>
      <c r="AK245" s="13"/>
      <c r="AL245" s="42"/>
      <c r="AM245" s="13"/>
      <c r="AN245" s="13"/>
      <c r="AO245" s="55"/>
      <c r="AP245" s="88" t="s">
        <v>487</v>
      </c>
      <c r="AQ245" s="13" t="s">
        <v>587</v>
      </c>
      <c r="AR245" s="13" t="s">
        <v>587</v>
      </c>
      <c r="AS245" s="42"/>
      <c r="AT245" s="13"/>
      <c r="AU245" s="42"/>
      <c r="AV245" s="13"/>
      <c r="AW245" s="42"/>
      <c r="AX245" s="13"/>
      <c r="AY245" s="42"/>
      <c r="AZ245" s="13"/>
      <c r="BA245" s="42"/>
      <c r="BB245" s="13"/>
      <c r="BC245" s="42"/>
      <c r="BD245" s="13"/>
      <c r="BE245" s="42"/>
      <c r="BF245" s="13"/>
      <c r="BG245" s="42"/>
      <c r="BH245" s="13"/>
      <c r="BI245" s="42"/>
      <c r="BJ245" s="64"/>
      <c r="BK245" s="70" t="s">
        <v>1236</v>
      </c>
      <c r="BL245" s="13" t="s">
        <v>341</v>
      </c>
      <c r="BM245" s="80">
        <v>45149</v>
      </c>
    </row>
    <row r="246" spans="1:65" ht="105" x14ac:dyDescent="0.25">
      <c r="A246" s="109">
        <v>2322023</v>
      </c>
      <c r="B246" s="16" t="s">
        <v>1074</v>
      </c>
      <c r="C246" s="31" t="s">
        <v>366</v>
      </c>
      <c r="D246" s="42" t="s">
        <v>115</v>
      </c>
      <c r="E246" s="15" t="s">
        <v>1326</v>
      </c>
      <c r="F246" s="55" t="s">
        <v>1094</v>
      </c>
      <c r="G246" s="63" t="s">
        <v>484</v>
      </c>
      <c r="H246" s="13" t="s">
        <v>541</v>
      </c>
      <c r="I246" s="13" t="s">
        <v>542</v>
      </c>
      <c r="J246" s="13" t="s">
        <v>285</v>
      </c>
      <c r="K246" s="13" t="s">
        <v>286</v>
      </c>
      <c r="L246" s="13" t="s">
        <v>287</v>
      </c>
      <c r="M246" s="13" t="s">
        <v>1568</v>
      </c>
      <c r="N246" s="13" t="s">
        <v>288</v>
      </c>
      <c r="O246" s="13" t="s">
        <v>1569</v>
      </c>
      <c r="P246" s="13" t="s">
        <v>1075</v>
      </c>
      <c r="Q246" s="13" t="s">
        <v>1570</v>
      </c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64"/>
      <c r="AF246" s="93" t="s">
        <v>487</v>
      </c>
      <c r="AG246" s="58" t="s">
        <v>587</v>
      </c>
      <c r="AH246" s="84" t="s">
        <v>587</v>
      </c>
      <c r="AI246" s="88" t="s">
        <v>487</v>
      </c>
      <c r="AJ246" s="13"/>
      <c r="AK246" s="13"/>
      <c r="AL246" s="42"/>
      <c r="AM246" s="13"/>
      <c r="AN246" s="13"/>
      <c r="AO246" s="55"/>
      <c r="AP246" s="88" t="s">
        <v>487</v>
      </c>
      <c r="AQ246" s="13" t="s">
        <v>587</v>
      </c>
      <c r="AR246" s="13" t="s">
        <v>587</v>
      </c>
      <c r="AS246" s="42"/>
      <c r="AT246" s="13"/>
      <c r="AU246" s="42"/>
      <c r="AV246" s="13"/>
      <c r="AW246" s="42"/>
      <c r="AX246" s="13"/>
      <c r="AY246" s="42"/>
      <c r="AZ246" s="13"/>
      <c r="BA246" s="42"/>
      <c r="BB246" s="13"/>
      <c r="BC246" s="42"/>
      <c r="BD246" s="13"/>
      <c r="BE246" s="42"/>
      <c r="BF246" s="13"/>
      <c r="BG246" s="42"/>
      <c r="BH246" s="13"/>
      <c r="BI246" s="42"/>
      <c r="BJ246" s="64"/>
      <c r="BK246" s="70" t="s">
        <v>1236</v>
      </c>
      <c r="BL246" s="13" t="s">
        <v>341</v>
      </c>
      <c r="BM246" s="80">
        <v>45149</v>
      </c>
    </row>
    <row r="247" spans="1:65" ht="45" x14ac:dyDescent="0.25">
      <c r="A247" s="110">
        <v>2331171</v>
      </c>
      <c r="B247" s="16" t="s">
        <v>1137</v>
      </c>
      <c r="C247" s="31" t="s">
        <v>366</v>
      </c>
      <c r="D247" s="42" t="s">
        <v>115</v>
      </c>
      <c r="E247" s="15" t="s">
        <v>223</v>
      </c>
      <c r="F247" s="55" t="s">
        <v>1094</v>
      </c>
      <c r="G247" s="63" t="s">
        <v>484</v>
      </c>
      <c r="H247" s="13" t="s">
        <v>952</v>
      </c>
      <c r="I247" s="13" t="s">
        <v>1024</v>
      </c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64"/>
      <c r="AF247" s="93" t="s">
        <v>487</v>
      </c>
      <c r="AG247" s="58" t="s">
        <v>587</v>
      </c>
      <c r="AH247" s="84" t="s">
        <v>587</v>
      </c>
      <c r="AI247" s="88" t="s">
        <v>487</v>
      </c>
      <c r="AJ247" s="13"/>
      <c r="AK247" s="13"/>
      <c r="AL247" s="42"/>
      <c r="AM247" s="13"/>
      <c r="AN247" s="13"/>
      <c r="AO247" s="55"/>
      <c r="AP247" s="88" t="s">
        <v>487</v>
      </c>
      <c r="AQ247" s="13" t="s">
        <v>587</v>
      </c>
      <c r="AR247" s="13" t="s">
        <v>587</v>
      </c>
      <c r="AS247" s="42"/>
      <c r="AT247" s="13"/>
      <c r="AU247" s="42"/>
      <c r="AV247" s="13"/>
      <c r="AW247" s="42"/>
      <c r="AX247" s="13"/>
      <c r="AY247" s="42"/>
      <c r="AZ247" s="13"/>
      <c r="BA247" s="42"/>
      <c r="BB247" s="13"/>
      <c r="BC247" s="42"/>
      <c r="BD247" s="13"/>
      <c r="BE247" s="42"/>
      <c r="BF247" s="13"/>
      <c r="BG247" s="42"/>
      <c r="BH247" s="13"/>
      <c r="BI247" s="42"/>
      <c r="BJ247" s="64"/>
      <c r="BK247" s="70" t="s">
        <v>1236</v>
      </c>
      <c r="BL247" s="13" t="s">
        <v>341</v>
      </c>
      <c r="BM247" s="80">
        <v>45149</v>
      </c>
    </row>
    <row r="248" spans="1:65" ht="60" x14ac:dyDescent="0.25">
      <c r="A248" s="109">
        <v>2351021</v>
      </c>
      <c r="B248" s="16" t="s">
        <v>117</v>
      </c>
      <c r="C248" s="31" t="s">
        <v>367</v>
      </c>
      <c r="D248" s="42" t="s">
        <v>118</v>
      </c>
      <c r="E248" s="15" t="s">
        <v>224</v>
      </c>
      <c r="F248" s="55" t="s">
        <v>1095</v>
      </c>
      <c r="G248" s="63" t="s">
        <v>484</v>
      </c>
      <c r="H248" s="13" t="s">
        <v>270</v>
      </c>
      <c r="I248" s="13" t="s">
        <v>271</v>
      </c>
      <c r="J248" s="13" t="s">
        <v>289</v>
      </c>
      <c r="K248" s="13" t="s">
        <v>290</v>
      </c>
      <c r="L248" s="13" t="s">
        <v>291</v>
      </c>
      <c r="M248" s="13" t="s">
        <v>292</v>
      </c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64"/>
      <c r="AF248" s="93" t="s">
        <v>487</v>
      </c>
      <c r="AG248" s="58" t="s">
        <v>587</v>
      </c>
      <c r="AH248" s="84" t="s">
        <v>587</v>
      </c>
      <c r="AI248" s="88" t="s">
        <v>487</v>
      </c>
      <c r="AJ248" s="13"/>
      <c r="AK248" s="13"/>
      <c r="AL248" s="42"/>
      <c r="AM248" s="13"/>
      <c r="AN248" s="13"/>
      <c r="AO248" s="55"/>
      <c r="AP248" s="88" t="s">
        <v>487</v>
      </c>
      <c r="AQ248" s="13" t="s">
        <v>587</v>
      </c>
      <c r="AR248" s="13" t="s">
        <v>587</v>
      </c>
      <c r="AS248" s="42"/>
      <c r="AT248" s="13"/>
      <c r="AU248" s="42"/>
      <c r="AV248" s="13"/>
      <c r="AW248" s="42"/>
      <c r="AX248" s="13"/>
      <c r="AY248" s="42"/>
      <c r="AZ248" s="13"/>
      <c r="BA248" s="42"/>
      <c r="BB248" s="13"/>
      <c r="BC248" s="42"/>
      <c r="BD248" s="13"/>
      <c r="BE248" s="42"/>
      <c r="BF248" s="13"/>
      <c r="BG248" s="42"/>
      <c r="BH248" s="13"/>
      <c r="BI248" s="42"/>
      <c r="BJ248" s="64"/>
      <c r="BK248" s="70" t="s">
        <v>1581</v>
      </c>
      <c r="BL248" s="13" t="s">
        <v>341</v>
      </c>
      <c r="BM248" s="80">
        <v>44419</v>
      </c>
    </row>
    <row r="249" spans="1:65" ht="45" x14ac:dyDescent="0.25">
      <c r="A249" s="109">
        <v>2351022</v>
      </c>
      <c r="B249" s="16" t="s">
        <v>1318</v>
      </c>
      <c r="C249" s="31" t="s">
        <v>367</v>
      </c>
      <c r="D249" s="42" t="s">
        <v>118</v>
      </c>
      <c r="E249" s="15" t="s">
        <v>224</v>
      </c>
      <c r="F249" s="55" t="s">
        <v>1095</v>
      </c>
      <c r="G249" s="63" t="s">
        <v>484</v>
      </c>
      <c r="H249" s="13" t="s">
        <v>46</v>
      </c>
      <c r="I249" s="13" t="s">
        <v>41</v>
      </c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64"/>
      <c r="AF249" s="93" t="s">
        <v>487</v>
      </c>
      <c r="AG249" s="58" t="s">
        <v>587</v>
      </c>
      <c r="AH249" s="84" t="s">
        <v>587</v>
      </c>
      <c r="AI249" s="88" t="s">
        <v>487</v>
      </c>
      <c r="AJ249" s="13"/>
      <c r="AK249" s="13"/>
      <c r="AL249" s="42"/>
      <c r="AM249" s="13"/>
      <c r="AN249" s="13"/>
      <c r="AO249" s="55"/>
      <c r="AP249" s="88" t="s">
        <v>487</v>
      </c>
      <c r="AQ249" s="13" t="s">
        <v>587</v>
      </c>
      <c r="AR249" s="13" t="s">
        <v>587</v>
      </c>
      <c r="AS249" s="42"/>
      <c r="AT249" s="13"/>
      <c r="AU249" s="42"/>
      <c r="AV249" s="13"/>
      <c r="AW249" s="42"/>
      <c r="AX249" s="13"/>
      <c r="AY249" s="42"/>
      <c r="AZ249" s="13"/>
      <c r="BA249" s="42"/>
      <c r="BB249" s="13"/>
      <c r="BC249" s="42"/>
      <c r="BD249" s="13"/>
      <c r="BE249" s="42"/>
      <c r="BF249" s="13"/>
      <c r="BG249" s="42"/>
      <c r="BH249" s="13"/>
      <c r="BI249" s="42"/>
      <c r="BJ249" s="64"/>
      <c r="BK249" s="70" t="s">
        <v>1236</v>
      </c>
      <c r="BL249" s="13" t="s">
        <v>341</v>
      </c>
      <c r="BM249" s="80">
        <v>44419</v>
      </c>
    </row>
    <row r="250" spans="1:65" ht="45" x14ac:dyDescent="0.25">
      <c r="A250" s="109">
        <v>2351111</v>
      </c>
      <c r="B250" s="16" t="s">
        <v>472</v>
      </c>
      <c r="C250" s="31" t="s">
        <v>367</v>
      </c>
      <c r="D250" s="42" t="s">
        <v>118</v>
      </c>
      <c r="E250" s="15" t="s">
        <v>224</v>
      </c>
      <c r="F250" s="55" t="s">
        <v>1095</v>
      </c>
      <c r="G250" s="63" t="s">
        <v>484</v>
      </c>
      <c r="H250" s="13" t="s">
        <v>44</v>
      </c>
      <c r="I250" s="13" t="s">
        <v>39</v>
      </c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64"/>
      <c r="AF250" s="93" t="s">
        <v>487</v>
      </c>
      <c r="AG250" s="58" t="s">
        <v>587</v>
      </c>
      <c r="AH250" s="84" t="s">
        <v>587</v>
      </c>
      <c r="AI250" s="88" t="s">
        <v>487</v>
      </c>
      <c r="AJ250" s="13"/>
      <c r="AK250" s="13"/>
      <c r="AL250" s="42"/>
      <c r="AM250" s="13"/>
      <c r="AN250" s="13"/>
      <c r="AO250" s="55"/>
      <c r="AP250" s="88" t="s">
        <v>487</v>
      </c>
      <c r="AQ250" s="13" t="s">
        <v>587</v>
      </c>
      <c r="AR250" s="13" t="s">
        <v>587</v>
      </c>
      <c r="AS250" s="42"/>
      <c r="AT250" s="13"/>
      <c r="AU250" s="42"/>
      <c r="AV250" s="13"/>
      <c r="AW250" s="42"/>
      <c r="AX250" s="13"/>
      <c r="AY250" s="42"/>
      <c r="AZ250" s="13"/>
      <c r="BA250" s="42"/>
      <c r="BB250" s="13"/>
      <c r="BC250" s="42"/>
      <c r="BD250" s="13"/>
      <c r="BE250" s="42"/>
      <c r="BF250" s="13"/>
      <c r="BG250" s="42"/>
      <c r="BH250" s="13"/>
      <c r="BI250" s="42"/>
      <c r="BJ250" s="64"/>
      <c r="BK250" s="70" t="s">
        <v>1581</v>
      </c>
      <c r="BL250" s="13" t="s">
        <v>341</v>
      </c>
      <c r="BM250" s="80">
        <v>44713</v>
      </c>
    </row>
    <row r="251" spans="1:65" ht="45" x14ac:dyDescent="0.25">
      <c r="A251" s="109">
        <v>2352021</v>
      </c>
      <c r="B251" s="16" t="s">
        <v>119</v>
      </c>
      <c r="C251" s="31" t="s">
        <v>367</v>
      </c>
      <c r="D251" s="42" t="s">
        <v>118</v>
      </c>
      <c r="E251" s="15" t="s">
        <v>224</v>
      </c>
      <c r="F251" s="55" t="s">
        <v>1095</v>
      </c>
      <c r="G251" s="63" t="s">
        <v>484</v>
      </c>
      <c r="H251" s="13" t="s">
        <v>46</v>
      </c>
      <c r="I251" s="13" t="s">
        <v>41</v>
      </c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64"/>
      <c r="AF251" s="93" t="s">
        <v>487</v>
      </c>
      <c r="AG251" s="58" t="s">
        <v>587</v>
      </c>
      <c r="AH251" s="84" t="s">
        <v>587</v>
      </c>
      <c r="AI251" s="88" t="s">
        <v>487</v>
      </c>
      <c r="AJ251" s="13"/>
      <c r="AK251" s="13"/>
      <c r="AL251" s="42"/>
      <c r="AM251" s="13"/>
      <c r="AN251" s="13"/>
      <c r="AO251" s="55"/>
      <c r="AP251" s="88" t="s">
        <v>487</v>
      </c>
      <c r="AQ251" s="13" t="s">
        <v>587</v>
      </c>
      <c r="AR251" s="13" t="s">
        <v>587</v>
      </c>
      <c r="AS251" s="42"/>
      <c r="AT251" s="13"/>
      <c r="AU251" s="42"/>
      <c r="AV251" s="13"/>
      <c r="AW251" s="42"/>
      <c r="AX251" s="13"/>
      <c r="AY251" s="42"/>
      <c r="AZ251" s="13"/>
      <c r="BA251" s="42"/>
      <c r="BB251" s="13"/>
      <c r="BC251" s="42"/>
      <c r="BD251" s="13"/>
      <c r="BE251" s="42"/>
      <c r="BF251" s="13"/>
      <c r="BG251" s="42"/>
      <c r="BH251" s="13"/>
      <c r="BI251" s="42"/>
      <c r="BJ251" s="64"/>
      <c r="BK251" s="70" t="s">
        <v>1236</v>
      </c>
      <c r="BL251" s="13" t="s">
        <v>341</v>
      </c>
      <c r="BM251" s="80">
        <v>44419</v>
      </c>
    </row>
    <row r="252" spans="1:65" ht="45" x14ac:dyDescent="0.25">
      <c r="A252" s="109">
        <v>2361022</v>
      </c>
      <c r="B252" s="16" t="s">
        <v>123</v>
      </c>
      <c r="C252" s="31" t="s">
        <v>368</v>
      </c>
      <c r="D252" s="42" t="s">
        <v>121</v>
      </c>
      <c r="E252" s="15" t="s">
        <v>225</v>
      </c>
      <c r="F252" s="55" t="s">
        <v>1095</v>
      </c>
      <c r="G252" s="63" t="s">
        <v>484</v>
      </c>
      <c r="H252" s="13" t="s">
        <v>46</v>
      </c>
      <c r="I252" s="13" t="s">
        <v>41</v>
      </c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64"/>
      <c r="AF252" s="93" t="s">
        <v>487</v>
      </c>
      <c r="AG252" s="58" t="s">
        <v>587</v>
      </c>
      <c r="AH252" s="84" t="s">
        <v>587</v>
      </c>
      <c r="AI252" s="88" t="s">
        <v>487</v>
      </c>
      <c r="AJ252" s="13"/>
      <c r="AK252" s="13"/>
      <c r="AL252" s="42"/>
      <c r="AM252" s="13"/>
      <c r="AN252" s="13"/>
      <c r="AO252" s="55"/>
      <c r="AP252" s="88" t="s">
        <v>487</v>
      </c>
      <c r="AQ252" s="13" t="s">
        <v>587</v>
      </c>
      <c r="AR252" s="13" t="s">
        <v>587</v>
      </c>
      <c r="AS252" s="42"/>
      <c r="AT252" s="13"/>
      <c r="AU252" s="42"/>
      <c r="AV252" s="13"/>
      <c r="AW252" s="42"/>
      <c r="AX252" s="13"/>
      <c r="AY252" s="42"/>
      <c r="AZ252" s="13"/>
      <c r="BA252" s="42"/>
      <c r="BB252" s="13"/>
      <c r="BC252" s="42"/>
      <c r="BD252" s="13"/>
      <c r="BE252" s="42"/>
      <c r="BF252" s="13"/>
      <c r="BG252" s="42"/>
      <c r="BH252" s="13"/>
      <c r="BI252" s="42"/>
      <c r="BJ252" s="64"/>
      <c r="BK252" s="70" t="s">
        <v>1236</v>
      </c>
      <c r="BL252" s="13" t="s">
        <v>341</v>
      </c>
      <c r="BM252" s="80">
        <v>44450</v>
      </c>
    </row>
    <row r="253" spans="1:65" ht="30" x14ac:dyDescent="0.25">
      <c r="A253" s="109">
        <v>2361051</v>
      </c>
      <c r="B253" s="16" t="s">
        <v>806</v>
      </c>
      <c r="C253" s="31" t="s">
        <v>368</v>
      </c>
      <c r="D253" s="42" t="s">
        <v>121</v>
      </c>
      <c r="E253" s="15" t="s">
        <v>225</v>
      </c>
      <c r="F253" s="55" t="s">
        <v>1095</v>
      </c>
      <c r="G253" s="63" t="s">
        <v>487</v>
      </c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64"/>
      <c r="AF253" s="93" t="s">
        <v>487</v>
      </c>
      <c r="AG253" s="58" t="s">
        <v>587</v>
      </c>
      <c r="AH253" s="84" t="s">
        <v>587</v>
      </c>
      <c r="AI253" s="88" t="s">
        <v>487</v>
      </c>
      <c r="AJ253" s="13"/>
      <c r="AK253" s="13"/>
      <c r="AL253" s="42"/>
      <c r="AM253" s="13"/>
      <c r="AN253" s="13"/>
      <c r="AO253" s="55"/>
      <c r="AP253" s="88" t="s">
        <v>487</v>
      </c>
      <c r="AQ253" s="13" t="s">
        <v>587</v>
      </c>
      <c r="AR253" s="13" t="s">
        <v>587</v>
      </c>
      <c r="AS253" s="42"/>
      <c r="AT253" s="13"/>
      <c r="AU253" s="42"/>
      <c r="AV253" s="13"/>
      <c r="AW253" s="42"/>
      <c r="AX253" s="13"/>
      <c r="AY253" s="42"/>
      <c r="AZ253" s="13"/>
      <c r="BA253" s="42"/>
      <c r="BB253" s="13"/>
      <c r="BC253" s="42"/>
      <c r="BD253" s="13"/>
      <c r="BE253" s="42"/>
      <c r="BF253" s="13"/>
      <c r="BG253" s="42"/>
      <c r="BH253" s="13"/>
      <c r="BI253" s="42"/>
      <c r="BJ253" s="64"/>
      <c r="BK253" s="70" t="s">
        <v>1236</v>
      </c>
      <c r="BL253" s="13" t="s">
        <v>341</v>
      </c>
      <c r="BM253" s="80">
        <v>44929</v>
      </c>
    </row>
    <row r="254" spans="1:65" ht="45" x14ac:dyDescent="0.25">
      <c r="A254" s="109">
        <v>2361101</v>
      </c>
      <c r="B254" s="16" t="s">
        <v>120</v>
      </c>
      <c r="C254" s="31" t="s">
        <v>368</v>
      </c>
      <c r="D254" s="42" t="s">
        <v>121</v>
      </c>
      <c r="E254" s="15" t="s">
        <v>225</v>
      </c>
      <c r="F254" s="55" t="s">
        <v>1095</v>
      </c>
      <c r="G254" s="63" t="s">
        <v>484</v>
      </c>
      <c r="H254" s="13" t="s">
        <v>25</v>
      </c>
      <c r="I254" s="13" t="s">
        <v>33</v>
      </c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64"/>
      <c r="AF254" s="93" t="s">
        <v>487</v>
      </c>
      <c r="AG254" s="58" t="s">
        <v>587</v>
      </c>
      <c r="AH254" s="84" t="s">
        <v>587</v>
      </c>
      <c r="AI254" s="88" t="s">
        <v>487</v>
      </c>
      <c r="AJ254" s="13"/>
      <c r="AK254" s="13"/>
      <c r="AL254" s="42"/>
      <c r="AM254" s="13"/>
      <c r="AN254" s="13"/>
      <c r="AO254" s="55"/>
      <c r="AP254" s="88" t="s">
        <v>487</v>
      </c>
      <c r="AQ254" s="13" t="s">
        <v>587</v>
      </c>
      <c r="AR254" s="13" t="s">
        <v>587</v>
      </c>
      <c r="AS254" s="42"/>
      <c r="AT254" s="13"/>
      <c r="AU254" s="42"/>
      <c r="AV254" s="13"/>
      <c r="AW254" s="42"/>
      <c r="AX254" s="13"/>
      <c r="AY254" s="42"/>
      <c r="AZ254" s="13"/>
      <c r="BA254" s="42"/>
      <c r="BB254" s="13"/>
      <c r="BC254" s="42"/>
      <c r="BD254" s="13"/>
      <c r="BE254" s="42"/>
      <c r="BF254" s="13"/>
      <c r="BG254" s="42"/>
      <c r="BH254" s="13"/>
      <c r="BI254" s="42"/>
      <c r="BJ254" s="64"/>
      <c r="BK254" s="70" t="s">
        <v>1236</v>
      </c>
      <c r="BL254" s="13" t="s">
        <v>341</v>
      </c>
      <c r="BM254" s="80">
        <v>44419</v>
      </c>
    </row>
    <row r="255" spans="1:65" ht="100.5" customHeight="1" x14ac:dyDescent="0.25">
      <c r="A255" s="109">
        <v>2362022</v>
      </c>
      <c r="B255" s="16" t="s">
        <v>124</v>
      </c>
      <c r="C255" s="31" t="s">
        <v>368</v>
      </c>
      <c r="D255" s="42" t="s">
        <v>121</v>
      </c>
      <c r="E255" s="15" t="s">
        <v>225</v>
      </c>
      <c r="F255" s="55" t="s">
        <v>1095</v>
      </c>
      <c r="G255" s="63" t="s">
        <v>484</v>
      </c>
      <c r="H255" s="13" t="s">
        <v>46</v>
      </c>
      <c r="I255" s="13" t="s">
        <v>41</v>
      </c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64"/>
      <c r="AF255" s="93" t="s">
        <v>487</v>
      </c>
      <c r="AG255" s="58" t="s">
        <v>587</v>
      </c>
      <c r="AH255" s="84" t="s">
        <v>587</v>
      </c>
      <c r="AI255" s="88" t="s">
        <v>487</v>
      </c>
      <c r="AJ255" s="13"/>
      <c r="AK255" s="13"/>
      <c r="AL255" s="42"/>
      <c r="AM255" s="13"/>
      <c r="AN255" s="13"/>
      <c r="AO255" s="55"/>
      <c r="AP255" s="88" t="s">
        <v>487</v>
      </c>
      <c r="AQ255" s="13" t="s">
        <v>587</v>
      </c>
      <c r="AR255" s="13" t="s">
        <v>587</v>
      </c>
      <c r="AS255" s="42"/>
      <c r="AT255" s="13"/>
      <c r="AU255" s="42"/>
      <c r="AV255" s="13"/>
      <c r="AW255" s="42"/>
      <c r="AX255" s="13"/>
      <c r="AY255" s="42"/>
      <c r="AZ255" s="13"/>
      <c r="BA255" s="42"/>
      <c r="BB255" s="13"/>
      <c r="BC255" s="42"/>
      <c r="BD255" s="13"/>
      <c r="BE255" s="42"/>
      <c r="BF255" s="13"/>
      <c r="BG255" s="42"/>
      <c r="BH255" s="13"/>
      <c r="BI255" s="42"/>
      <c r="BJ255" s="64"/>
      <c r="BK255" s="70" t="s">
        <v>1236</v>
      </c>
      <c r="BL255" s="13" t="s">
        <v>341</v>
      </c>
      <c r="BM255" s="80">
        <v>44450</v>
      </c>
    </row>
    <row r="256" spans="1:65" ht="45" x14ac:dyDescent="0.25">
      <c r="A256" s="109">
        <v>2362101</v>
      </c>
      <c r="B256" s="16" t="s">
        <v>122</v>
      </c>
      <c r="C256" s="31" t="s">
        <v>368</v>
      </c>
      <c r="D256" s="42" t="s">
        <v>121</v>
      </c>
      <c r="E256" s="15" t="s">
        <v>225</v>
      </c>
      <c r="F256" s="55" t="s">
        <v>1095</v>
      </c>
      <c r="G256" s="63" t="s">
        <v>484</v>
      </c>
      <c r="H256" s="13" t="s">
        <v>25</v>
      </c>
      <c r="I256" s="13" t="s">
        <v>33</v>
      </c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64"/>
      <c r="AF256" s="93" t="s">
        <v>487</v>
      </c>
      <c r="AG256" s="58" t="s">
        <v>587</v>
      </c>
      <c r="AH256" s="84" t="s">
        <v>587</v>
      </c>
      <c r="AI256" s="88" t="s">
        <v>487</v>
      </c>
      <c r="AJ256" s="13"/>
      <c r="AK256" s="13"/>
      <c r="AL256" s="42"/>
      <c r="AM256" s="13"/>
      <c r="AN256" s="13"/>
      <c r="AO256" s="55"/>
      <c r="AP256" s="88" t="s">
        <v>487</v>
      </c>
      <c r="AQ256" s="13" t="s">
        <v>587</v>
      </c>
      <c r="AR256" s="13" t="s">
        <v>587</v>
      </c>
      <c r="AS256" s="42"/>
      <c r="AT256" s="13"/>
      <c r="AU256" s="42"/>
      <c r="AV256" s="13"/>
      <c r="AW256" s="42"/>
      <c r="AX256" s="13"/>
      <c r="AY256" s="42"/>
      <c r="AZ256" s="13"/>
      <c r="BA256" s="42"/>
      <c r="BB256" s="13"/>
      <c r="BC256" s="42"/>
      <c r="BD256" s="13"/>
      <c r="BE256" s="42"/>
      <c r="BF256" s="13"/>
      <c r="BG256" s="42"/>
      <c r="BH256" s="13"/>
      <c r="BI256" s="42"/>
      <c r="BJ256" s="64"/>
      <c r="BK256" s="70" t="s">
        <v>1236</v>
      </c>
      <c r="BL256" s="13" t="s">
        <v>341</v>
      </c>
      <c r="BM256" s="80">
        <v>44419</v>
      </c>
    </row>
    <row r="257" spans="1:65" ht="30" x14ac:dyDescent="0.25">
      <c r="A257" s="109">
        <v>2371101</v>
      </c>
      <c r="B257" s="16" t="s">
        <v>125</v>
      </c>
      <c r="C257" s="31" t="s">
        <v>369</v>
      </c>
      <c r="D257" s="42" t="s">
        <v>126</v>
      </c>
      <c r="E257" s="15" t="s">
        <v>21</v>
      </c>
      <c r="F257" s="55" t="s">
        <v>1095</v>
      </c>
      <c r="G257" s="63" t="s">
        <v>484</v>
      </c>
      <c r="H257" s="13" t="s">
        <v>25</v>
      </c>
      <c r="I257" s="13" t="s">
        <v>33</v>
      </c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64"/>
      <c r="AF257" s="93" t="s">
        <v>487</v>
      </c>
      <c r="AG257" s="58" t="s">
        <v>587</v>
      </c>
      <c r="AH257" s="84" t="s">
        <v>587</v>
      </c>
      <c r="AI257" s="88" t="s">
        <v>487</v>
      </c>
      <c r="AJ257" s="13"/>
      <c r="AK257" s="13"/>
      <c r="AL257" s="42"/>
      <c r="AM257" s="13"/>
      <c r="AN257" s="13"/>
      <c r="AO257" s="55"/>
      <c r="AP257" s="88" t="s">
        <v>487</v>
      </c>
      <c r="AQ257" s="13" t="s">
        <v>587</v>
      </c>
      <c r="AR257" s="13" t="s">
        <v>587</v>
      </c>
      <c r="AS257" s="42"/>
      <c r="AT257" s="13"/>
      <c r="AU257" s="42"/>
      <c r="AV257" s="13"/>
      <c r="AW257" s="42"/>
      <c r="AX257" s="13"/>
      <c r="AY257" s="42"/>
      <c r="AZ257" s="13"/>
      <c r="BA257" s="42"/>
      <c r="BB257" s="13"/>
      <c r="BC257" s="42"/>
      <c r="BD257" s="13"/>
      <c r="BE257" s="42"/>
      <c r="BF257" s="13"/>
      <c r="BG257" s="42"/>
      <c r="BH257" s="13"/>
      <c r="BI257" s="42"/>
      <c r="BJ257" s="64"/>
      <c r="BK257" s="70" t="s">
        <v>1236</v>
      </c>
      <c r="BL257" s="13" t="s">
        <v>341</v>
      </c>
      <c r="BM257" s="80">
        <v>44450</v>
      </c>
    </row>
    <row r="258" spans="1:65" ht="30" x14ac:dyDescent="0.25">
      <c r="A258" s="109">
        <v>2372101</v>
      </c>
      <c r="B258" s="16" t="s">
        <v>127</v>
      </c>
      <c r="C258" s="31" t="s">
        <v>369</v>
      </c>
      <c r="D258" s="42" t="s">
        <v>126</v>
      </c>
      <c r="E258" s="15" t="s">
        <v>21</v>
      </c>
      <c r="F258" s="55" t="s">
        <v>1095</v>
      </c>
      <c r="G258" s="63" t="s">
        <v>484</v>
      </c>
      <c r="H258" s="13" t="s">
        <v>25</v>
      </c>
      <c r="I258" s="13" t="s">
        <v>33</v>
      </c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64"/>
      <c r="AF258" s="93" t="s">
        <v>487</v>
      </c>
      <c r="AG258" s="58" t="s">
        <v>587</v>
      </c>
      <c r="AH258" s="84" t="s">
        <v>587</v>
      </c>
      <c r="AI258" s="88" t="s">
        <v>487</v>
      </c>
      <c r="AJ258" s="13"/>
      <c r="AK258" s="13"/>
      <c r="AL258" s="42"/>
      <c r="AM258" s="13"/>
      <c r="AN258" s="13"/>
      <c r="AO258" s="55"/>
      <c r="AP258" s="88" t="s">
        <v>487</v>
      </c>
      <c r="AQ258" s="13" t="s">
        <v>587</v>
      </c>
      <c r="AR258" s="13" t="s">
        <v>587</v>
      </c>
      <c r="AS258" s="42"/>
      <c r="AT258" s="13"/>
      <c r="AU258" s="42"/>
      <c r="AV258" s="13"/>
      <c r="AW258" s="42"/>
      <c r="AX258" s="13"/>
      <c r="AY258" s="42"/>
      <c r="AZ258" s="13"/>
      <c r="BA258" s="42"/>
      <c r="BB258" s="13"/>
      <c r="BC258" s="42"/>
      <c r="BD258" s="13"/>
      <c r="BE258" s="42"/>
      <c r="BF258" s="13"/>
      <c r="BG258" s="42"/>
      <c r="BH258" s="13"/>
      <c r="BI258" s="42"/>
      <c r="BJ258" s="64"/>
      <c r="BK258" s="70" t="s">
        <v>1236</v>
      </c>
      <c r="BL258" s="13" t="s">
        <v>341</v>
      </c>
      <c r="BM258" s="80">
        <v>44450</v>
      </c>
    </row>
    <row r="259" spans="1:65" ht="45" x14ac:dyDescent="0.25">
      <c r="A259" s="109">
        <v>2373041</v>
      </c>
      <c r="B259" s="16" t="s">
        <v>128</v>
      </c>
      <c r="C259" s="31" t="s">
        <v>369</v>
      </c>
      <c r="D259" s="42" t="s">
        <v>126</v>
      </c>
      <c r="E259" s="15" t="s">
        <v>21</v>
      </c>
      <c r="F259" s="55" t="s">
        <v>1095</v>
      </c>
      <c r="G259" s="63" t="s">
        <v>484</v>
      </c>
      <c r="H259" s="13" t="s">
        <v>255</v>
      </c>
      <c r="I259" s="13" t="s">
        <v>256</v>
      </c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64"/>
      <c r="AF259" s="93" t="s">
        <v>487</v>
      </c>
      <c r="AG259" s="58" t="s">
        <v>587</v>
      </c>
      <c r="AH259" s="84" t="s">
        <v>587</v>
      </c>
      <c r="AI259" s="88" t="s">
        <v>487</v>
      </c>
      <c r="AJ259" s="13"/>
      <c r="AK259" s="13"/>
      <c r="AL259" s="42"/>
      <c r="AM259" s="13"/>
      <c r="AN259" s="13"/>
      <c r="AO259" s="55"/>
      <c r="AP259" s="88" t="s">
        <v>487</v>
      </c>
      <c r="AQ259" s="13" t="s">
        <v>587</v>
      </c>
      <c r="AR259" s="13" t="s">
        <v>587</v>
      </c>
      <c r="AS259" s="42"/>
      <c r="AT259" s="13"/>
      <c r="AU259" s="42"/>
      <c r="AV259" s="13"/>
      <c r="AW259" s="42"/>
      <c r="AX259" s="13"/>
      <c r="AY259" s="42"/>
      <c r="AZ259" s="13"/>
      <c r="BA259" s="42"/>
      <c r="BB259" s="13"/>
      <c r="BC259" s="42"/>
      <c r="BD259" s="13"/>
      <c r="BE259" s="42"/>
      <c r="BF259" s="13"/>
      <c r="BG259" s="42"/>
      <c r="BH259" s="13"/>
      <c r="BI259" s="42"/>
      <c r="BJ259" s="64"/>
      <c r="BK259" s="70" t="s">
        <v>1236</v>
      </c>
      <c r="BL259" s="13" t="s">
        <v>341</v>
      </c>
      <c r="BM259" s="80">
        <v>44450</v>
      </c>
    </row>
    <row r="260" spans="1:65" ht="45" x14ac:dyDescent="0.25">
      <c r="A260" s="109">
        <v>2391041</v>
      </c>
      <c r="B260" s="16" t="s">
        <v>441</v>
      </c>
      <c r="C260" s="31" t="s">
        <v>370</v>
      </c>
      <c r="D260" s="42" t="s">
        <v>130</v>
      </c>
      <c r="E260" s="15" t="s">
        <v>226</v>
      </c>
      <c r="F260" s="55" t="s">
        <v>1094</v>
      </c>
      <c r="G260" s="63" t="s">
        <v>484</v>
      </c>
      <c r="H260" s="13" t="s">
        <v>338</v>
      </c>
      <c r="I260" s="13" t="s">
        <v>1019</v>
      </c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64"/>
      <c r="AF260" s="88" t="s">
        <v>487</v>
      </c>
      <c r="AG260" s="59" t="s">
        <v>587</v>
      </c>
      <c r="AH260" s="85" t="s">
        <v>587</v>
      </c>
      <c r="AI260" s="88" t="s">
        <v>487</v>
      </c>
      <c r="AJ260" s="13"/>
      <c r="AK260" s="13"/>
      <c r="AL260" s="42"/>
      <c r="AM260" s="13"/>
      <c r="AN260" s="13"/>
      <c r="AO260" s="55"/>
      <c r="AP260" s="88" t="s">
        <v>487</v>
      </c>
      <c r="AQ260" s="13" t="s">
        <v>587</v>
      </c>
      <c r="AR260" s="13" t="s">
        <v>587</v>
      </c>
      <c r="AS260" s="42"/>
      <c r="AT260" s="13"/>
      <c r="AU260" s="42"/>
      <c r="AV260" s="13"/>
      <c r="AW260" s="42"/>
      <c r="AX260" s="13"/>
      <c r="AY260" s="42"/>
      <c r="AZ260" s="13"/>
      <c r="BA260" s="42"/>
      <c r="BB260" s="13"/>
      <c r="BC260" s="42"/>
      <c r="BD260" s="13"/>
      <c r="BE260" s="42"/>
      <c r="BF260" s="13"/>
      <c r="BG260" s="42"/>
      <c r="BH260" s="13"/>
      <c r="BI260" s="42"/>
      <c r="BJ260" s="64"/>
      <c r="BK260" s="70" t="s">
        <v>1236</v>
      </c>
      <c r="BL260" s="13" t="s">
        <v>341</v>
      </c>
      <c r="BM260" s="80">
        <v>44697</v>
      </c>
    </row>
    <row r="261" spans="1:65" ht="93.75" customHeight="1" x14ac:dyDescent="0.25">
      <c r="A261" s="109">
        <v>2391101</v>
      </c>
      <c r="B261" s="16" t="s">
        <v>129</v>
      </c>
      <c r="C261" s="31" t="s">
        <v>370</v>
      </c>
      <c r="D261" s="42" t="s">
        <v>130</v>
      </c>
      <c r="E261" s="15" t="s">
        <v>226</v>
      </c>
      <c r="F261" s="55" t="s">
        <v>1094</v>
      </c>
      <c r="G261" s="63" t="s">
        <v>484</v>
      </c>
      <c r="H261" s="13" t="s">
        <v>25</v>
      </c>
      <c r="I261" s="13" t="s">
        <v>33</v>
      </c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64"/>
      <c r="AF261" s="88" t="s">
        <v>487</v>
      </c>
      <c r="AG261" s="59" t="s">
        <v>587</v>
      </c>
      <c r="AH261" s="85" t="s">
        <v>587</v>
      </c>
      <c r="AI261" s="88" t="s">
        <v>487</v>
      </c>
      <c r="AJ261" s="13"/>
      <c r="AK261" s="13"/>
      <c r="AL261" s="42"/>
      <c r="AM261" s="13"/>
      <c r="AN261" s="13"/>
      <c r="AO261" s="55"/>
      <c r="AP261" s="88" t="s">
        <v>487</v>
      </c>
      <c r="AQ261" s="13" t="s">
        <v>587</v>
      </c>
      <c r="AR261" s="13" t="s">
        <v>587</v>
      </c>
      <c r="AS261" s="42"/>
      <c r="AT261" s="13"/>
      <c r="AU261" s="42"/>
      <c r="AV261" s="13"/>
      <c r="AW261" s="42"/>
      <c r="AX261" s="13"/>
      <c r="AY261" s="42"/>
      <c r="AZ261" s="13"/>
      <c r="BA261" s="42"/>
      <c r="BB261" s="13"/>
      <c r="BC261" s="42"/>
      <c r="BD261" s="13"/>
      <c r="BE261" s="42"/>
      <c r="BF261" s="13"/>
      <c r="BG261" s="42"/>
      <c r="BH261" s="13"/>
      <c r="BI261" s="42"/>
      <c r="BJ261" s="64"/>
      <c r="BK261" s="70" t="s">
        <v>1236</v>
      </c>
      <c r="BL261" s="13" t="s">
        <v>341</v>
      </c>
      <c r="BM261" s="80">
        <v>44419</v>
      </c>
    </row>
    <row r="262" spans="1:65" ht="30" x14ac:dyDescent="0.25">
      <c r="A262" s="109">
        <v>2411051</v>
      </c>
      <c r="B262" s="16" t="s">
        <v>876</v>
      </c>
      <c r="C262" s="31" t="s">
        <v>371</v>
      </c>
      <c r="D262" s="42" t="s">
        <v>132</v>
      </c>
      <c r="E262" s="15" t="s">
        <v>227</v>
      </c>
      <c r="F262" s="55" t="s">
        <v>1096</v>
      </c>
      <c r="G262" s="65" t="s">
        <v>484</v>
      </c>
      <c r="H262" s="13" t="s">
        <v>855</v>
      </c>
      <c r="I262" s="13" t="s">
        <v>856</v>
      </c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64"/>
      <c r="AF262" s="88" t="s">
        <v>487</v>
      </c>
      <c r="AG262" s="59" t="s">
        <v>587</v>
      </c>
      <c r="AH262" s="85" t="s">
        <v>587</v>
      </c>
      <c r="AI262" s="88" t="s">
        <v>487</v>
      </c>
      <c r="AJ262" s="13"/>
      <c r="AK262" s="13"/>
      <c r="AL262" s="42"/>
      <c r="AM262" s="13"/>
      <c r="AN262" s="13"/>
      <c r="AO262" s="55"/>
      <c r="AP262" s="88" t="s">
        <v>487</v>
      </c>
      <c r="AQ262" s="13" t="s">
        <v>587</v>
      </c>
      <c r="AR262" s="13" t="s">
        <v>587</v>
      </c>
      <c r="AS262" s="42"/>
      <c r="AT262" s="13"/>
      <c r="AU262" s="42"/>
      <c r="AV262" s="13"/>
      <c r="AW262" s="42"/>
      <c r="AX262" s="13"/>
      <c r="AY262" s="42"/>
      <c r="AZ262" s="13"/>
      <c r="BA262" s="42"/>
      <c r="BB262" s="13"/>
      <c r="BC262" s="42"/>
      <c r="BD262" s="13"/>
      <c r="BE262" s="42"/>
      <c r="BF262" s="13"/>
      <c r="BG262" s="42"/>
      <c r="BH262" s="13"/>
      <c r="BI262" s="42"/>
      <c r="BJ262" s="64"/>
      <c r="BK262" s="70" t="s">
        <v>1582</v>
      </c>
      <c r="BL262" s="13" t="s">
        <v>341</v>
      </c>
      <c r="BM262" s="80">
        <v>45001</v>
      </c>
    </row>
    <row r="263" spans="1:65" ht="75" x14ac:dyDescent="0.25">
      <c r="A263" s="109">
        <v>2411151</v>
      </c>
      <c r="B263" s="16" t="s">
        <v>1672</v>
      </c>
      <c r="C263" s="31" t="s">
        <v>371</v>
      </c>
      <c r="D263" s="42" t="s">
        <v>132</v>
      </c>
      <c r="E263" s="15" t="s">
        <v>227</v>
      </c>
      <c r="F263" s="55" t="s">
        <v>1095</v>
      </c>
      <c r="G263" s="65" t="s">
        <v>484</v>
      </c>
      <c r="H263" s="13" t="s">
        <v>264</v>
      </c>
      <c r="I263" s="13" t="s">
        <v>265</v>
      </c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64"/>
      <c r="AF263" s="88" t="s">
        <v>484</v>
      </c>
      <c r="AG263" s="59" t="s">
        <v>1675</v>
      </c>
      <c r="AH263" s="85" t="s">
        <v>1676</v>
      </c>
      <c r="AI263" s="88" t="s">
        <v>487</v>
      </c>
      <c r="AJ263" s="13"/>
      <c r="AK263" s="13"/>
      <c r="AL263" s="42"/>
      <c r="AM263" s="13"/>
      <c r="AN263" s="13"/>
      <c r="AO263" s="55"/>
      <c r="AP263" s="88" t="s">
        <v>484</v>
      </c>
      <c r="AQ263" s="13" t="s">
        <v>1675</v>
      </c>
      <c r="AR263" s="13" t="s">
        <v>1676</v>
      </c>
      <c r="AS263" s="42" t="s">
        <v>1410</v>
      </c>
      <c r="AT263" s="13" t="s">
        <v>1677</v>
      </c>
      <c r="AU263" s="42" t="s">
        <v>1412</v>
      </c>
      <c r="AV263" s="13" t="s">
        <v>1678</v>
      </c>
      <c r="AW263" s="42" t="s">
        <v>1414</v>
      </c>
      <c r="AX263" s="13" t="s">
        <v>1679</v>
      </c>
      <c r="AY263" s="42" t="s">
        <v>1416</v>
      </c>
      <c r="AZ263" s="13" t="s">
        <v>1680</v>
      </c>
      <c r="BA263" s="42"/>
      <c r="BB263" s="13"/>
      <c r="BC263" s="42"/>
      <c r="BD263" s="13"/>
      <c r="BE263" s="42"/>
      <c r="BF263" s="13"/>
      <c r="BG263" s="42"/>
      <c r="BH263" s="13"/>
      <c r="BI263" s="42"/>
      <c r="BJ263" s="64"/>
      <c r="BK263" s="70" t="s">
        <v>1236</v>
      </c>
      <c r="BL263" s="13" t="s">
        <v>341</v>
      </c>
      <c r="BM263" s="80">
        <v>45660</v>
      </c>
    </row>
    <row r="264" spans="1:65" ht="30" x14ac:dyDescent="0.25">
      <c r="A264" s="109">
        <v>2411171</v>
      </c>
      <c r="B264" s="16" t="s">
        <v>131</v>
      </c>
      <c r="C264" s="31" t="s">
        <v>371</v>
      </c>
      <c r="D264" s="42" t="s">
        <v>132</v>
      </c>
      <c r="E264" s="15" t="s">
        <v>227</v>
      </c>
      <c r="F264" s="55" t="s">
        <v>1095</v>
      </c>
      <c r="G264" s="65" t="s">
        <v>487</v>
      </c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64"/>
      <c r="AF264" s="88" t="s">
        <v>487</v>
      </c>
      <c r="AG264" s="59" t="s">
        <v>587</v>
      </c>
      <c r="AH264" s="85" t="s">
        <v>587</v>
      </c>
      <c r="AI264" s="88" t="s">
        <v>487</v>
      </c>
      <c r="AJ264" s="13"/>
      <c r="AK264" s="13"/>
      <c r="AL264" s="42"/>
      <c r="AM264" s="13"/>
      <c r="AN264" s="13"/>
      <c r="AO264" s="55"/>
      <c r="AP264" s="88" t="s">
        <v>487</v>
      </c>
      <c r="AQ264" s="13" t="s">
        <v>587</v>
      </c>
      <c r="AR264" s="13" t="s">
        <v>587</v>
      </c>
      <c r="AS264" s="42"/>
      <c r="AT264" s="13"/>
      <c r="AU264" s="42"/>
      <c r="AV264" s="13"/>
      <c r="AW264" s="42"/>
      <c r="AX264" s="13"/>
      <c r="AY264" s="42"/>
      <c r="AZ264" s="13"/>
      <c r="BA264" s="42"/>
      <c r="BB264" s="13"/>
      <c r="BC264" s="42"/>
      <c r="BD264" s="13"/>
      <c r="BE264" s="42"/>
      <c r="BF264" s="13"/>
      <c r="BG264" s="42"/>
      <c r="BH264" s="13"/>
      <c r="BI264" s="42"/>
      <c r="BJ264" s="64"/>
      <c r="BK264" s="70" t="s">
        <v>1236</v>
      </c>
      <c r="BL264" s="13" t="s">
        <v>341</v>
      </c>
      <c r="BM264" s="80">
        <v>44419</v>
      </c>
    </row>
    <row r="265" spans="1:65" ht="30" x14ac:dyDescent="0.25">
      <c r="A265" s="109">
        <v>2412051</v>
      </c>
      <c r="B265" s="16" t="s">
        <v>877</v>
      </c>
      <c r="C265" s="31" t="s">
        <v>371</v>
      </c>
      <c r="D265" s="42" t="s">
        <v>132</v>
      </c>
      <c r="E265" s="15" t="s">
        <v>227</v>
      </c>
      <c r="F265" s="55" t="s">
        <v>1096</v>
      </c>
      <c r="G265" s="65" t="s">
        <v>484</v>
      </c>
      <c r="H265" s="13" t="s">
        <v>855</v>
      </c>
      <c r="I265" s="13" t="s">
        <v>856</v>
      </c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64"/>
      <c r="AF265" s="88" t="s">
        <v>487</v>
      </c>
      <c r="AG265" s="59" t="s">
        <v>587</v>
      </c>
      <c r="AH265" s="85" t="s">
        <v>587</v>
      </c>
      <c r="AI265" s="88" t="s">
        <v>487</v>
      </c>
      <c r="AJ265" s="13"/>
      <c r="AK265" s="13"/>
      <c r="AL265" s="42"/>
      <c r="AM265" s="13"/>
      <c r="AN265" s="13"/>
      <c r="AO265" s="55"/>
      <c r="AP265" s="88" t="s">
        <v>487</v>
      </c>
      <c r="AQ265" s="13" t="s">
        <v>587</v>
      </c>
      <c r="AR265" s="13" t="s">
        <v>587</v>
      </c>
      <c r="AS265" s="42"/>
      <c r="AT265" s="13"/>
      <c r="AU265" s="42"/>
      <c r="AV265" s="13"/>
      <c r="AW265" s="42"/>
      <c r="AX265" s="13"/>
      <c r="AY265" s="42"/>
      <c r="AZ265" s="13"/>
      <c r="BA265" s="42"/>
      <c r="BB265" s="13"/>
      <c r="BC265" s="42"/>
      <c r="BD265" s="13"/>
      <c r="BE265" s="42"/>
      <c r="BF265" s="13"/>
      <c r="BG265" s="42"/>
      <c r="BH265" s="13"/>
      <c r="BI265" s="42"/>
      <c r="BJ265" s="64"/>
      <c r="BK265" s="70" t="s">
        <v>1582</v>
      </c>
      <c r="BL265" s="13" t="s">
        <v>341</v>
      </c>
      <c r="BM265" s="80">
        <v>45001</v>
      </c>
    </row>
    <row r="266" spans="1:65" ht="45" x14ac:dyDescent="0.25">
      <c r="A266" s="109">
        <v>2412101</v>
      </c>
      <c r="B266" s="16" t="s">
        <v>133</v>
      </c>
      <c r="C266" s="31" t="s">
        <v>371</v>
      </c>
      <c r="D266" s="42" t="s">
        <v>132</v>
      </c>
      <c r="E266" s="15" t="s">
        <v>227</v>
      </c>
      <c r="F266" s="55" t="s">
        <v>1095</v>
      </c>
      <c r="G266" s="65" t="s">
        <v>484</v>
      </c>
      <c r="H266" s="13" t="s">
        <v>282</v>
      </c>
      <c r="I266" s="13" t="s">
        <v>283</v>
      </c>
      <c r="J266" s="13" t="s">
        <v>268</v>
      </c>
      <c r="K266" s="13" t="s">
        <v>269</v>
      </c>
      <c r="L266" s="13" t="s">
        <v>27</v>
      </c>
      <c r="M266" s="13" t="s">
        <v>35</v>
      </c>
      <c r="N266" s="13" t="s">
        <v>284</v>
      </c>
      <c r="O266" s="13" t="s">
        <v>1022</v>
      </c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64"/>
      <c r="AF266" s="88" t="s">
        <v>487</v>
      </c>
      <c r="AG266" s="59" t="s">
        <v>587</v>
      </c>
      <c r="AH266" s="85" t="s">
        <v>587</v>
      </c>
      <c r="AI266" s="88" t="s">
        <v>487</v>
      </c>
      <c r="AJ266" s="13"/>
      <c r="AK266" s="13"/>
      <c r="AL266" s="42"/>
      <c r="AM266" s="13"/>
      <c r="AN266" s="13"/>
      <c r="AO266" s="55"/>
      <c r="AP266" s="88" t="s">
        <v>487</v>
      </c>
      <c r="AQ266" s="13" t="s">
        <v>587</v>
      </c>
      <c r="AR266" s="13" t="s">
        <v>587</v>
      </c>
      <c r="AS266" s="42"/>
      <c r="AT266" s="13"/>
      <c r="AU266" s="42"/>
      <c r="AV266" s="13"/>
      <c r="AW266" s="42"/>
      <c r="AX266" s="13"/>
      <c r="AY266" s="42"/>
      <c r="AZ266" s="13"/>
      <c r="BA266" s="42"/>
      <c r="BB266" s="13"/>
      <c r="BC266" s="42"/>
      <c r="BD266" s="13"/>
      <c r="BE266" s="42"/>
      <c r="BF266" s="13"/>
      <c r="BG266" s="42"/>
      <c r="BH266" s="13"/>
      <c r="BI266" s="42"/>
      <c r="BJ266" s="64"/>
      <c r="BK266" s="70" t="s">
        <v>1581</v>
      </c>
      <c r="BL266" s="13" t="s">
        <v>341</v>
      </c>
      <c r="BM266" s="80">
        <v>44419</v>
      </c>
    </row>
    <row r="267" spans="1:65" ht="75" x14ac:dyDescent="0.25">
      <c r="A267" s="109">
        <v>2412151</v>
      </c>
      <c r="B267" s="16" t="s">
        <v>1673</v>
      </c>
      <c r="C267" s="31" t="s">
        <v>371</v>
      </c>
      <c r="D267" s="42" t="s">
        <v>132</v>
      </c>
      <c r="E267" s="15" t="s">
        <v>227</v>
      </c>
      <c r="F267" s="55" t="s">
        <v>1095</v>
      </c>
      <c r="G267" s="65" t="s">
        <v>484</v>
      </c>
      <c r="H267" s="13" t="s">
        <v>264</v>
      </c>
      <c r="I267" s="13" t="s">
        <v>265</v>
      </c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64"/>
      <c r="AF267" s="88" t="s">
        <v>484</v>
      </c>
      <c r="AG267" s="59" t="s">
        <v>1675</v>
      </c>
      <c r="AH267" s="85" t="s">
        <v>1676</v>
      </c>
      <c r="AI267" s="88" t="s">
        <v>487</v>
      </c>
      <c r="AJ267" s="13"/>
      <c r="AK267" s="13"/>
      <c r="AL267" s="42"/>
      <c r="AM267" s="13"/>
      <c r="AN267" s="13"/>
      <c r="AO267" s="55"/>
      <c r="AP267" s="88" t="s">
        <v>484</v>
      </c>
      <c r="AQ267" s="13" t="s">
        <v>1675</v>
      </c>
      <c r="AR267" s="13" t="s">
        <v>1676</v>
      </c>
      <c r="AS267" s="42" t="s">
        <v>1410</v>
      </c>
      <c r="AT267" s="13" t="s">
        <v>1677</v>
      </c>
      <c r="AU267" s="42" t="s">
        <v>1412</v>
      </c>
      <c r="AV267" s="13" t="s">
        <v>1678</v>
      </c>
      <c r="AW267" s="42" t="s">
        <v>1414</v>
      </c>
      <c r="AX267" s="13" t="s">
        <v>1679</v>
      </c>
      <c r="AY267" s="42" t="s">
        <v>1416</v>
      </c>
      <c r="AZ267" s="13" t="s">
        <v>1680</v>
      </c>
      <c r="BA267" s="42"/>
      <c r="BB267" s="13"/>
      <c r="BC267" s="42"/>
      <c r="BD267" s="13"/>
      <c r="BE267" s="42"/>
      <c r="BF267" s="13"/>
      <c r="BG267" s="42"/>
      <c r="BH267" s="13"/>
      <c r="BI267" s="42"/>
      <c r="BJ267" s="64"/>
      <c r="BK267" s="70" t="s">
        <v>1236</v>
      </c>
      <c r="BL267" s="13" t="s">
        <v>341</v>
      </c>
      <c r="BM267" s="80">
        <v>45660</v>
      </c>
    </row>
    <row r="268" spans="1:65" ht="60" x14ac:dyDescent="0.25">
      <c r="A268" s="109">
        <v>2412171</v>
      </c>
      <c r="B268" s="16" t="s">
        <v>1361</v>
      </c>
      <c r="C268" s="31" t="s">
        <v>371</v>
      </c>
      <c r="D268" s="42" t="s">
        <v>132</v>
      </c>
      <c r="E268" s="15" t="s">
        <v>227</v>
      </c>
      <c r="F268" s="55" t="s">
        <v>1095</v>
      </c>
      <c r="G268" s="65" t="s">
        <v>487</v>
      </c>
      <c r="H268" s="13" t="s">
        <v>974</v>
      </c>
      <c r="I268" s="13" t="s">
        <v>975</v>
      </c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64"/>
      <c r="AF268" s="88" t="s">
        <v>484</v>
      </c>
      <c r="AG268" s="59" t="s">
        <v>1363</v>
      </c>
      <c r="AH268" s="85" t="s">
        <v>1362</v>
      </c>
      <c r="AI268" s="88" t="s">
        <v>487</v>
      </c>
      <c r="AJ268" s="13"/>
      <c r="AK268" s="13"/>
      <c r="AL268" s="42"/>
      <c r="AM268" s="13"/>
      <c r="AN268" s="13"/>
      <c r="AO268" s="55"/>
      <c r="AP268" s="88" t="s">
        <v>484</v>
      </c>
      <c r="AQ268" s="13" t="s">
        <v>1363</v>
      </c>
      <c r="AR268" s="13" t="s">
        <v>1362</v>
      </c>
      <c r="AS268" s="42" t="s">
        <v>1410</v>
      </c>
      <c r="AT268" s="13" t="s">
        <v>1513</v>
      </c>
      <c r="AU268" s="42" t="s">
        <v>1412</v>
      </c>
      <c r="AV268" s="13" t="s">
        <v>1514</v>
      </c>
      <c r="AW268" s="42" t="s">
        <v>1414</v>
      </c>
      <c r="AX268" s="13" t="s">
        <v>1515</v>
      </c>
      <c r="AY268" s="42" t="s">
        <v>1416</v>
      </c>
      <c r="AZ268" s="13" t="s">
        <v>1516</v>
      </c>
      <c r="BA268" s="42"/>
      <c r="BB268" s="13"/>
      <c r="BC268" s="42"/>
      <c r="BD268" s="13"/>
      <c r="BE268" s="42"/>
      <c r="BF268" s="13"/>
      <c r="BG268" s="42"/>
      <c r="BH268" s="13"/>
      <c r="BI268" s="42"/>
      <c r="BJ268" s="64"/>
      <c r="BK268" s="70" t="s">
        <v>1236</v>
      </c>
      <c r="BL268" s="13" t="s">
        <v>341</v>
      </c>
      <c r="BM268" s="80">
        <v>45474</v>
      </c>
    </row>
    <row r="269" spans="1:65" ht="30" x14ac:dyDescent="0.25">
      <c r="A269" s="109">
        <v>2421051</v>
      </c>
      <c r="B269" s="16" t="s">
        <v>853</v>
      </c>
      <c r="C269" s="31" t="s">
        <v>372</v>
      </c>
      <c r="D269" s="42" t="s">
        <v>135</v>
      </c>
      <c r="E269" s="15" t="s">
        <v>228</v>
      </c>
      <c r="F269" s="55" t="s">
        <v>1096</v>
      </c>
      <c r="G269" s="65" t="s">
        <v>484</v>
      </c>
      <c r="H269" s="13" t="s">
        <v>855</v>
      </c>
      <c r="I269" s="13" t="s">
        <v>856</v>
      </c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64"/>
      <c r="AF269" s="88" t="s">
        <v>487</v>
      </c>
      <c r="AG269" s="59" t="s">
        <v>587</v>
      </c>
      <c r="AH269" s="85" t="s">
        <v>587</v>
      </c>
      <c r="AI269" s="88" t="s">
        <v>487</v>
      </c>
      <c r="AJ269" s="13"/>
      <c r="AK269" s="13"/>
      <c r="AL269" s="42"/>
      <c r="AM269" s="13"/>
      <c r="AN269" s="13"/>
      <c r="AO269" s="55"/>
      <c r="AP269" s="88" t="s">
        <v>487</v>
      </c>
      <c r="AQ269" s="13" t="s">
        <v>587</v>
      </c>
      <c r="AR269" s="13" t="s">
        <v>587</v>
      </c>
      <c r="AS269" s="42"/>
      <c r="AT269" s="13"/>
      <c r="AU269" s="42"/>
      <c r="AV269" s="13"/>
      <c r="AW269" s="42"/>
      <c r="AX269" s="13"/>
      <c r="AY269" s="42"/>
      <c r="AZ269" s="13"/>
      <c r="BA269" s="42"/>
      <c r="BB269" s="13"/>
      <c r="BC269" s="42"/>
      <c r="BD269" s="13"/>
      <c r="BE269" s="42"/>
      <c r="BF269" s="13"/>
      <c r="BG269" s="42"/>
      <c r="BH269" s="13"/>
      <c r="BI269" s="42"/>
      <c r="BJ269" s="64"/>
      <c r="BK269" s="70" t="s">
        <v>1582</v>
      </c>
      <c r="BL269" s="13" t="s">
        <v>341</v>
      </c>
      <c r="BM269" s="80">
        <v>44980</v>
      </c>
    </row>
    <row r="270" spans="1:65" ht="45" x14ac:dyDescent="0.25">
      <c r="A270" s="109">
        <v>2421101</v>
      </c>
      <c r="B270" s="16" t="s">
        <v>134</v>
      </c>
      <c r="C270" s="31" t="s">
        <v>372</v>
      </c>
      <c r="D270" s="42" t="s">
        <v>135</v>
      </c>
      <c r="E270" s="15" t="s">
        <v>228</v>
      </c>
      <c r="F270" s="55" t="s">
        <v>1095</v>
      </c>
      <c r="G270" s="65" t="s">
        <v>484</v>
      </c>
      <c r="H270" s="13" t="s">
        <v>25</v>
      </c>
      <c r="I270" s="13" t="s">
        <v>33</v>
      </c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64"/>
      <c r="AF270" s="93" t="s">
        <v>487</v>
      </c>
      <c r="AG270" s="58" t="s">
        <v>557</v>
      </c>
      <c r="AH270" s="84" t="s">
        <v>571</v>
      </c>
      <c r="AI270" s="88" t="s">
        <v>487</v>
      </c>
      <c r="AJ270" s="13"/>
      <c r="AK270" s="13"/>
      <c r="AL270" s="42"/>
      <c r="AM270" s="13"/>
      <c r="AN270" s="13"/>
      <c r="AO270" s="55"/>
      <c r="AP270" s="88" t="s">
        <v>484</v>
      </c>
      <c r="AQ270" s="13" t="s">
        <v>557</v>
      </c>
      <c r="AR270" s="13" t="s">
        <v>571</v>
      </c>
      <c r="AS270" s="42" t="s">
        <v>1410</v>
      </c>
      <c r="AT270" s="13" t="s">
        <v>1455</v>
      </c>
      <c r="AU270" s="42"/>
      <c r="AV270" s="13"/>
      <c r="AW270" s="42"/>
      <c r="AX270" s="13"/>
      <c r="AY270" s="42"/>
      <c r="AZ270" s="13"/>
      <c r="BA270" s="42"/>
      <c r="BB270" s="13"/>
      <c r="BC270" s="42"/>
      <c r="BD270" s="13"/>
      <c r="BE270" s="42"/>
      <c r="BF270" s="13"/>
      <c r="BG270" s="42"/>
      <c r="BH270" s="13"/>
      <c r="BI270" s="42"/>
      <c r="BJ270" s="64"/>
      <c r="BK270" s="70" t="s">
        <v>1236</v>
      </c>
      <c r="BL270" s="13" t="s">
        <v>341</v>
      </c>
      <c r="BM270" s="80">
        <v>44419</v>
      </c>
    </row>
    <row r="271" spans="1:65" ht="30" x14ac:dyDescent="0.25">
      <c r="A271" s="109">
        <v>2422051</v>
      </c>
      <c r="B271" s="16" t="s">
        <v>854</v>
      </c>
      <c r="C271" s="31" t="s">
        <v>372</v>
      </c>
      <c r="D271" s="42" t="s">
        <v>135</v>
      </c>
      <c r="E271" s="15" t="s">
        <v>228</v>
      </c>
      <c r="F271" s="55" t="s">
        <v>1096</v>
      </c>
      <c r="G271" s="65" t="s">
        <v>484</v>
      </c>
      <c r="H271" s="13" t="s">
        <v>855</v>
      </c>
      <c r="I271" s="13" t="s">
        <v>856</v>
      </c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64"/>
      <c r="AF271" s="88" t="s">
        <v>487</v>
      </c>
      <c r="AG271" s="59" t="s">
        <v>587</v>
      </c>
      <c r="AH271" s="85" t="s">
        <v>587</v>
      </c>
      <c r="AI271" s="88" t="s">
        <v>487</v>
      </c>
      <c r="AJ271" s="13"/>
      <c r="AK271" s="13"/>
      <c r="AL271" s="42"/>
      <c r="AM271" s="13"/>
      <c r="AN271" s="13"/>
      <c r="AO271" s="55"/>
      <c r="AP271" s="88" t="s">
        <v>487</v>
      </c>
      <c r="AQ271" s="13" t="s">
        <v>587</v>
      </c>
      <c r="AR271" s="13" t="s">
        <v>587</v>
      </c>
      <c r="AS271" s="42"/>
      <c r="AT271" s="13"/>
      <c r="AU271" s="42"/>
      <c r="AV271" s="13"/>
      <c r="AW271" s="42"/>
      <c r="AX271" s="13"/>
      <c r="AY271" s="42"/>
      <c r="AZ271" s="13"/>
      <c r="BA271" s="42"/>
      <c r="BB271" s="13"/>
      <c r="BC271" s="42"/>
      <c r="BD271" s="13"/>
      <c r="BE271" s="42"/>
      <c r="BF271" s="13"/>
      <c r="BG271" s="42"/>
      <c r="BH271" s="13"/>
      <c r="BI271" s="42"/>
      <c r="BJ271" s="64"/>
      <c r="BK271" s="70" t="s">
        <v>1582</v>
      </c>
      <c r="BL271" s="13" t="s">
        <v>341</v>
      </c>
      <c r="BM271" s="80">
        <v>44980</v>
      </c>
    </row>
    <row r="272" spans="1:65" ht="45" x14ac:dyDescent="0.25">
      <c r="A272" s="109">
        <v>2422101</v>
      </c>
      <c r="B272" s="16" t="s">
        <v>136</v>
      </c>
      <c r="C272" s="31" t="s">
        <v>372</v>
      </c>
      <c r="D272" s="42" t="s">
        <v>135</v>
      </c>
      <c r="E272" s="15" t="s">
        <v>228</v>
      </c>
      <c r="F272" s="55" t="s">
        <v>1095</v>
      </c>
      <c r="G272" s="65" t="s">
        <v>484</v>
      </c>
      <c r="H272" s="13" t="s">
        <v>25</v>
      </c>
      <c r="I272" s="13" t="s">
        <v>33</v>
      </c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64"/>
      <c r="AF272" s="93" t="s">
        <v>487</v>
      </c>
      <c r="AG272" s="58" t="s">
        <v>557</v>
      </c>
      <c r="AH272" s="84" t="s">
        <v>571</v>
      </c>
      <c r="AI272" s="88" t="s">
        <v>487</v>
      </c>
      <c r="AJ272" s="13"/>
      <c r="AK272" s="13"/>
      <c r="AL272" s="42"/>
      <c r="AM272" s="13"/>
      <c r="AN272" s="13"/>
      <c r="AO272" s="55"/>
      <c r="AP272" s="88" t="s">
        <v>484</v>
      </c>
      <c r="AQ272" s="13" t="s">
        <v>557</v>
      </c>
      <c r="AR272" s="13" t="s">
        <v>571</v>
      </c>
      <c r="AS272" s="42" t="s">
        <v>1410</v>
      </c>
      <c r="AT272" s="13" t="s">
        <v>1455</v>
      </c>
      <c r="AU272" s="42"/>
      <c r="AV272" s="13"/>
      <c r="AW272" s="42"/>
      <c r="AX272" s="13"/>
      <c r="AY272" s="42"/>
      <c r="AZ272" s="13"/>
      <c r="BA272" s="42"/>
      <c r="BB272" s="13"/>
      <c r="BC272" s="42"/>
      <c r="BD272" s="13"/>
      <c r="BE272" s="42"/>
      <c r="BF272" s="13"/>
      <c r="BG272" s="42"/>
      <c r="BH272" s="13"/>
      <c r="BI272" s="42"/>
      <c r="BJ272" s="64"/>
      <c r="BK272" s="70" t="s">
        <v>1236</v>
      </c>
      <c r="BL272" s="13" t="s">
        <v>341</v>
      </c>
      <c r="BM272" s="80">
        <v>44419</v>
      </c>
    </row>
    <row r="273" spans="1:65" ht="30" x14ac:dyDescent="0.25">
      <c r="A273" s="109">
        <v>2431101</v>
      </c>
      <c r="B273" s="16" t="s">
        <v>137</v>
      </c>
      <c r="C273" s="31" t="s">
        <v>373</v>
      </c>
      <c r="D273" s="42" t="s">
        <v>138</v>
      </c>
      <c r="E273" s="15" t="s">
        <v>16</v>
      </c>
      <c r="F273" s="55" t="s">
        <v>1094</v>
      </c>
      <c r="G273" s="65" t="s">
        <v>484</v>
      </c>
      <c r="H273" s="13" t="s">
        <v>25</v>
      </c>
      <c r="I273" s="13" t="s">
        <v>33</v>
      </c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64"/>
      <c r="AF273" s="88" t="s">
        <v>487</v>
      </c>
      <c r="AG273" s="59" t="s">
        <v>587</v>
      </c>
      <c r="AH273" s="85" t="s">
        <v>587</v>
      </c>
      <c r="AI273" s="88" t="s">
        <v>487</v>
      </c>
      <c r="AJ273" s="13"/>
      <c r="AK273" s="13"/>
      <c r="AL273" s="42"/>
      <c r="AM273" s="13"/>
      <c r="AN273" s="13"/>
      <c r="AO273" s="55"/>
      <c r="AP273" s="88" t="s">
        <v>487</v>
      </c>
      <c r="AQ273" s="13" t="s">
        <v>587</v>
      </c>
      <c r="AR273" s="13" t="s">
        <v>587</v>
      </c>
      <c r="AS273" s="42"/>
      <c r="AT273" s="13"/>
      <c r="AU273" s="42"/>
      <c r="AV273" s="13"/>
      <c r="AW273" s="42"/>
      <c r="AX273" s="13"/>
      <c r="AY273" s="42"/>
      <c r="AZ273" s="13"/>
      <c r="BA273" s="42"/>
      <c r="BB273" s="13"/>
      <c r="BC273" s="42"/>
      <c r="BD273" s="13"/>
      <c r="BE273" s="42"/>
      <c r="BF273" s="13"/>
      <c r="BG273" s="42"/>
      <c r="BH273" s="13"/>
      <c r="BI273" s="42"/>
      <c r="BJ273" s="64"/>
      <c r="BK273" s="70" t="s">
        <v>1236</v>
      </c>
      <c r="BL273" s="13" t="s">
        <v>341</v>
      </c>
      <c r="BM273" s="80">
        <v>44419</v>
      </c>
    </row>
    <row r="274" spans="1:65" ht="30" x14ac:dyDescent="0.25">
      <c r="A274" s="109">
        <v>2431161</v>
      </c>
      <c r="B274" s="16" t="s">
        <v>668</v>
      </c>
      <c r="C274" s="31" t="s">
        <v>373</v>
      </c>
      <c r="D274" s="42" t="s">
        <v>138</v>
      </c>
      <c r="E274" s="15" t="s">
        <v>16</v>
      </c>
      <c r="F274" s="55" t="s">
        <v>1094</v>
      </c>
      <c r="G274" s="65" t="s">
        <v>484</v>
      </c>
      <c r="H274" s="13" t="s">
        <v>669</v>
      </c>
      <c r="I274" s="13" t="s">
        <v>1020</v>
      </c>
      <c r="J274" s="13" t="s">
        <v>255</v>
      </c>
      <c r="K274" s="13" t="s">
        <v>256</v>
      </c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64"/>
      <c r="AF274" s="88" t="s">
        <v>487</v>
      </c>
      <c r="AG274" s="59" t="s">
        <v>587</v>
      </c>
      <c r="AH274" s="85" t="s">
        <v>587</v>
      </c>
      <c r="AI274" s="88" t="s">
        <v>487</v>
      </c>
      <c r="AJ274" s="13"/>
      <c r="AK274" s="13"/>
      <c r="AL274" s="42"/>
      <c r="AM274" s="13"/>
      <c r="AN274" s="13"/>
      <c r="AO274" s="55"/>
      <c r="AP274" s="88" t="s">
        <v>487</v>
      </c>
      <c r="AQ274" s="13" t="s">
        <v>587</v>
      </c>
      <c r="AR274" s="13" t="s">
        <v>587</v>
      </c>
      <c r="AS274" s="42"/>
      <c r="AT274" s="13"/>
      <c r="AU274" s="42"/>
      <c r="AV274" s="13"/>
      <c r="AW274" s="42"/>
      <c r="AX274" s="13"/>
      <c r="AY274" s="42"/>
      <c r="AZ274" s="13"/>
      <c r="BA274" s="42"/>
      <c r="BB274" s="13"/>
      <c r="BC274" s="42"/>
      <c r="BD274" s="13"/>
      <c r="BE274" s="42"/>
      <c r="BF274" s="13"/>
      <c r="BG274" s="42"/>
      <c r="BH274" s="13"/>
      <c r="BI274" s="42"/>
      <c r="BJ274" s="64"/>
      <c r="BK274" s="70" t="s">
        <v>1236</v>
      </c>
      <c r="BL274" s="13" t="s">
        <v>341</v>
      </c>
      <c r="BM274" s="80">
        <v>44817</v>
      </c>
    </row>
    <row r="275" spans="1:65" ht="45" x14ac:dyDescent="0.25">
      <c r="A275" s="109">
        <v>2441051</v>
      </c>
      <c r="B275" s="16" t="s">
        <v>1076</v>
      </c>
      <c r="C275" s="31" t="s">
        <v>374</v>
      </c>
      <c r="D275" s="42" t="s">
        <v>146</v>
      </c>
      <c r="E275" s="15" t="s">
        <v>229</v>
      </c>
      <c r="F275" s="55" t="s">
        <v>1094</v>
      </c>
      <c r="G275" s="65" t="s">
        <v>484</v>
      </c>
      <c r="H275" s="13" t="s">
        <v>855</v>
      </c>
      <c r="I275" s="13" t="s">
        <v>856</v>
      </c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64"/>
      <c r="AF275" s="88" t="s">
        <v>487</v>
      </c>
      <c r="AG275" s="59" t="s">
        <v>587</v>
      </c>
      <c r="AH275" s="85" t="s">
        <v>587</v>
      </c>
      <c r="AI275" s="88" t="s">
        <v>487</v>
      </c>
      <c r="AJ275" s="13"/>
      <c r="AK275" s="13"/>
      <c r="AL275" s="42"/>
      <c r="AM275" s="13"/>
      <c r="AN275" s="13"/>
      <c r="AO275" s="55"/>
      <c r="AP275" s="88" t="s">
        <v>487</v>
      </c>
      <c r="AQ275" s="13" t="s">
        <v>587</v>
      </c>
      <c r="AR275" s="13" t="s">
        <v>587</v>
      </c>
      <c r="AS275" s="42"/>
      <c r="AT275" s="13"/>
      <c r="AU275" s="42"/>
      <c r="AV275" s="13"/>
      <c r="AW275" s="42"/>
      <c r="AX275" s="13"/>
      <c r="AY275" s="42"/>
      <c r="AZ275" s="13"/>
      <c r="BA275" s="42"/>
      <c r="BB275" s="13"/>
      <c r="BC275" s="42"/>
      <c r="BD275" s="13"/>
      <c r="BE275" s="42"/>
      <c r="BF275" s="13"/>
      <c r="BG275" s="42"/>
      <c r="BH275" s="13"/>
      <c r="BI275" s="42"/>
      <c r="BJ275" s="64"/>
      <c r="BK275" s="70" t="s">
        <v>1581</v>
      </c>
      <c r="BL275" s="13" t="s">
        <v>341</v>
      </c>
      <c r="BM275" s="80">
        <v>45149</v>
      </c>
    </row>
    <row r="276" spans="1:65" ht="60" x14ac:dyDescent="0.25">
      <c r="A276" s="109">
        <v>2441111</v>
      </c>
      <c r="B276" s="16" t="s">
        <v>145</v>
      </c>
      <c r="C276" s="31" t="s">
        <v>374</v>
      </c>
      <c r="D276" s="42" t="s">
        <v>146</v>
      </c>
      <c r="E276" s="15" t="s">
        <v>229</v>
      </c>
      <c r="F276" s="55" t="s">
        <v>1094</v>
      </c>
      <c r="G276" s="65" t="s">
        <v>484</v>
      </c>
      <c r="H276" s="13" t="s">
        <v>295</v>
      </c>
      <c r="I276" s="13" t="s">
        <v>296</v>
      </c>
      <c r="J276" s="13" t="s">
        <v>44</v>
      </c>
      <c r="K276" s="13" t="s">
        <v>39</v>
      </c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64"/>
      <c r="AF276" s="88" t="s">
        <v>487</v>
      </c>
      <c r="AG276" s="59" t="s">
        <v>587</v>
      </c>
      <c r="AH276" s="85" t="s">
        <v>587</v>
      </c>
      <c r="AI276" s="88" t="s">
        <v>487</v>
      </c>
      <c r="AJ276" s="13"/>
      <c r="AK276" s="13"/>
      <c r="AL276" s="42"/>
      <c r="AM276" s="13"/>
      <c r="AN276" s="13"/>
      <c r="AO276" s="55"/>
      <c r="AP276" s="88" t="s">
        <v>487</v>
      </c>
      <c r="AQ276" s="13" t="s">
        <v>587</v>
      </c>
      <c r="AR276" s="13" t="s">
        <v>587</v>
      </c>
      <c r="AS276" s="42"/>
      <c r="AT276" s="13"/>
      <c r="AU276" s="42"/>
      <c r="AV276" s="13"/>
      <c r="AW276" s="42"/>
      <c r="AX276" s="13"/>
      <c r="AY276" s="42"/>
      <c r="AZ276" s="13"/>
      <c r="BA276" s="42"/>
      <c r="BB276" s="13"/>
      <c r="BC276" s="42"/>
      <c r="BD276" s="13"/>
      <c r="BE276" s="42"/>
      <c r="BF276" s="13"/>
      <c r="BG276" s="42"/>
      <c r="BH276" s="13"/>
      <c r="BI276" s="42"/>
      <c r="BJ276" s="64"/>
      <c r="BK276" s="70" t="s">
        <v>1236</v>
      </c>
      <c r="BL276" s="13" t="s">
        <v>341</v>
      </c>
      <c r="BM276" s="80">
        <v>44433</v>
      </c>
    </row>
    <row r="277" spans="1:65" ht="45" x14ac:dyDescent="0.25">
      <c r="A277" s="109">
        <v>2442051</v>
      </c>
      <c r="B277" s="16" t="s">
        <v>1077</v>
      </c>
      <c r="C277" s="31" t="s">
        <v>374</v>
      </c>
      <c r="D277" s="42" t="s">
        <v>146</v>
      </c>
      <c r="E277" s="15" t="s">
        <v>229</v>
      </c>
      <c r="F277" s="55" t="s">
        <v>1094</v>
      </c>
      <c r="G277" s="65" t="s">
        <v>484</v>
      </c>
      <c r="H277" s="13" t="s">
        <v>855</v>
      </c>
      <c r="I277" s="13" t="s">
        <v>856</v>
      </c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64"/>
      <c r="AF277" s="88" t="s">
        <v>487</v>
      </c>
      <c r="AG277" s="59" t="s">
        <v>587</v>
      </c>
      <c r="AH277" s="85" t="s">
        <v>587</v>
      </c>
      <c r="AI277" s="88" t="s">
        <v>487</v>
      </c>
      <c r="AJ277" s="13"/>
      <c r="AK277" s="13"/>
      <c r="AL277" s="42"/>
      <c r="AM277" s="13"/>
      <c r="AN277" s="13"/>
      <c r="AO277" s="55"/>
      <c r="AP277" s="88" t="s">
        <v>487</v>
      </c>
      <c r="AQ277" s="13" t="s">
        <v>587</v>
      </c>
      <c r="AR277" s="13" t="s">
        <v>587</v>
      </c>
      <c r="AS277" s="42"/>
      <c r="AT277" s="13"/>
      <c r="AU277" s="42"/>
      <c r="AV277" s="13"/>
      <c r="AW277" s="42"/>
      <c r="AX277" s="13"/>
      <c r="AY277" s="42"/>
      <c r="AZ277" s="13"/>
      <c r="BA277" s="42"/>
      <c r="BB277" s="13"/>
      <c r="BC277" s="42"/>
      <c r="BD277" s="13"/>
      <c r="BE277" s="42"/>
      <c r="BF277" s="13"/>
      <c r="BG277" s="42"/>
      <c r="BH277" s="13"/>
      <c r="BI277" s="42"/>
      <c r="BJ277" s="64"/>
      <c r="BK277" s="70" t="s">
        <v>1581</v>
      </c>
      <c r="BL277" s="13" t="s">
        <v>341</v>
      </c>
      <c r="BM277" s="80">
        <v>45149</v>
      </c>
    </row>
    <row r="278" spans="1:65" ht="60" x14ac:dyDescent="0.25">
      <c r="A278" s="109">
        <v>2442111</v>
      </c>
      <c r="B278" s="16" t="s">
        <v>147</v>
      </c>
      <c r="C278" s="31" t="s">
        <v>374</v>
      </c>
      <c r="D278" s="42" t="s">
        <v>146</v>
      </c>
      <c r="E278" s="15" t="s">
        <v>229</v>
      </c>
      <c r="F278" s="55" t="s">
        <v>1094</v>
      </c>
      <c r="G278" s="65" t="s">
        <v>484</v>
      </c>
      <c r="H278" s="13" t="s">
        <v>295</v>
      </c>
      <c r="I278" s="13" t="s">
        <v>296</v>
      </c>
      <c r="J278" s="13" t="s">
        <v>44</v>
      </c>
      <c r="K278" s="13" t="s">
        <v>39</v>
      </c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64"/>
      <c r="AF278" s="88" t="s">
        <v>487</v>
      </c>
      <c r="AG278" s="59" t="s">
        <v>587</v>
      </c>
      <c r="AH278" s="85" t="s">
        <v>587</v>
      </c>
      <c r="AI278" s="88" t="s">
        <v>487</v>
      </c>
      <c r="AJ278" s="13"/>
      <c r="AK278" s="13"/>
      <c r="AL278" s="42"/>
      <c r="AM278" s="13"/>
      <c r="AN278" s="13"/>
      <c r="AO278" s="55"/>
      <c r="AP278" s="88" t="s">
        <v>487</v>
      </c>
      <c r="AQ278" s="13" t="s">
        <v>587</v>
      </c>
      <c r="AR278" s="13" t="s">
        <v>587</v>
      </c>
      <c r="AS278" s="42"/>
      <c r="AT278" s="13"/>
      <c r="AU278" s="42"/>
      <c r="AV278" s="13"/>
      <c r="AW278" s="42"/>
      <c r="AX278" s="13"/>
      <c r="AY278" s="42"/>
      <c r="AZ278" s="13"/>
      <c r="BA278" s="42"/>
      <c r="BB278" s="13"/>
      <c r="BC278" s="42"/>
      <c r="BD278" s="13"/>
      <c r="BE278" s="42"/>
      <c r="BF278" s="13"/>
      <c r="BG278" s="42"/>
      <c r="BH278" s="13"/>
      <c r="BI278" s="42"/>
      <c r="BJ278" s="64"/>
      <c r="BK278" s="70" t="s">
        <v>1236</v>
      </c>
      <c r="BL278" s="13" t="s">
        <v>341</v>
      </c>
      <c r="BM278" s="80">
        <v>44433</v>
      </c>
    </row>
    <row r="279" spans="1:65" ht="60" x14ac:dyDescent="0.25">
      <c r="A279" s="109">
        <v>2451021</v>
      </c>
      <c r="B279" s="16" t="s">
        <v>1689</v>
      </c>
      <c r="C279" s="31" t="s">
        <v>375</v>
      </c>
      <c r="D279" s="42" t="s">
        <v>149</v>
      </c>
      <c r="E279" s="15" t="s">
        <v>230</v>
      </c>
      <c r="F279" s="55" t="s">
        <v>1094</v>
      </c>
      <c r="G279" s="65" t="s">
        <v>487</v>
      </c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64"/>
      <c r="AF279" s="88" t="s">
        <v>487</v>
      </c>
      <c r="AG279" s="59" t="s">
        <v>587</v>
      </c>
      <c r="AH279" s="85" t="s">
        <v>587</v>
      </c>
      <c r="AI279" s="88" t="s">
        <v>484</v>
      </c>
      <c r="AJ279" s="13" t="s">
        <v>1693</v>
      </c>
      <c r="AK279" s="13" t="s">
        <v>1694</v>
      </c>
      <c r="AL279" s="42">
        <v>102163</v>
      </c>
      <c r="AM279" s="13" t="s">
        <v>1178</v>
      </c>
      <c r="AN279" s="13" t="s">
        <v>1394</v>
      </c>
      <c r="AO279" s="55" t="s">
        <v>1012</v>
      </c>
      <c r="AP279" s="88" t="s">
        <v>487</v>
      </c>
      <c r="AQ279" s="13" t="s">
        <v>587</v>
      </c>
      <c r="AR279" s="13" t="s">
        <v>587</v>
      </c>
      <c r="AS279" s="42"/>
      <c r="AT279" s="13"/>
      <c r="AU279" s="42"/>
      <c r="AV279" s="13"/>
      <c r="AW279" s="42"/>
      <c r="AX279" s="13"/>
      <c r="AY279" s="42"/>
      <c r="AZ279" s="13"/>
      <c r="BA279" s="42"/>
      <c r="BB279" s="13"/>
      <c r="BC279" s="42"/>
      <c r="BD279" s="13"/>
      <c r="BE279" s="42"/>
      <c r="BF279" s="13"/>
      <c r="BG279" s="42"/>
      <c r="BH279" s="13"/>
      <c r="BI279" s="42"/>
      <c r="BJ279" s="64"/>
      <c r="BK279" s="70" t="s">
        <v>1236</v>
      </c>
      <c r="BL279" s="13" t="s">
        <v>341</v>
      </c>
      <c r="BM279" s="80">
        <v>45645</v>
      </c>
    </row>
    <row r="280" spans="1:65" ht="30" x14ac:dyDescent="0.25">
      <c r="A280" s="109">
        <v>2451101</v>
      </c>
      <c r="B280" s="16" t="s">
        <v>148</v>
      </c>
      <c r="C280" s="31" t="s">
        <v>375</v>
      </c>
      <c r="D280" s="42" t="s">
        <v>149</v>
      </c>
      <c r="E280" s="15" t="s">
        <v>230</v>
      </c>
      <c r="F280" s="55" t="s">
        <v>1094</v>
      </c>
      <c r="G280" s="65" t="s">
        <v>484</v>
      </c>
      <c r="H280" s="13" t="s">
        <v>25</v>
      </c>
      <c r="I280" s="13" t="s">
        <v>33</v>
      </c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64"/>
      <c r="AF280" s="88" t="s">
        <v>487</v>
      </c>
      <c r="AG280" s="59" t="s">
        <v>587</v>
      </c>
      <c r="AH280" s="85" t="s">
        <v>587</v>
      </c>
      <c r="AI280" s="88" t="s">
        <v>487</v>
      </c>
      <c r="AJ280" s="13"/>
      <c r="AK280" s="13"/>
      <c r="AL280" s="42"/>
      <c r="AM280" s="13"/>
      <c r="AN280" s="13"/>
      <c r="AO280" s="55"/>
      <c r="AP280" s="88" t="s">
        <v>487</v>
      </c>
      <c r="AQ280" s="13" t="s">
        <v>587</v>
      </c>
      <c r="AR280" s="13" t="s">
        <v>587</v>
      </c>
      <c r="AS280" s="42"/>
      <c r="AT280" s="13"/>
      <c r="AU280" s="42"/>
      <c r="AV280" s="13"/>
      <c r="AW280" s="42"/>
      <c r="AX280" s="13"/>
      <c r="AY280" s="42"/>
      <c r="AZ280" s="13"/>
      <c r="BA280" s="42"/>
      <c r="BB280" s="13"/>
      <c r="BC280" s="42"/>
      <c r="BD280" s="13"/>
      <c r="BE280" s="42"/>
      <c r="BF280" s="13"/>
      <c r="BG280" s="42"/>
      <c r="BH280" s="13"/>
      <c r="BI280" s="42"/>
      <c r="BJ280" s="64"/>
      <c r="BK280" s="70" t="s">
        <v>1236</v>
      </c>
      <c r="BL280" s="13" t="s">
        <v>341</v>
      </c>
      <c r="BM280" s="80">
        <v>44419</v>
      </c>
    </row>
    <row r="281" spans="1:65" ht="45" x14ac:dyDescent="0.25">
      <c r="A281" s="109">
        <v>2451111</v>
      </c>
      <c r="B281" s="16" t="s">
        <v>473</v>
      </c>
      <c r="C281" s="31" t="s">
        <v>375</v>
      </c>
      <c r="D281" s="42" t="s">
        <v>149</v>
      </c>
      <c r="E281" s="15" t="s">
        <v>230</v>
      </c>
      <c r="F281" s="55" t="s">
        <v>1094</v>
      </c>
      <c r="G281" s="65" t="s">
        <v>484</v>
      </c>
      <c r="H281" s="13" t="s">
        <v>44</v>
      </c>
      <c r="I281" s="13" t="s">
        <v>39</v>
      </c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64"/>
      <c r="AF281" s="88" t="s">
        <v>487</v>
      </c>
      <c r="AG281" s="59" t="s">
        <v>587</v>
      </c>
      <c r="AH281" s="85" t="s">
        <v>587</v>
      </c>
      <c r="AI281" s="88" t="s">
        <v>487</v>
      </c>
      <c r="AJ281" s="13"/>
      <c r="AK281" s="13"/>
      <c r="AL281" s="42"/>
      <c r="AM281" s="13"/>
      <c r="AN281" s="13"/>
      <c r="AO281" s="55"/>
      <c r="AP281" s="88" t="s">
        <v>487</v>
      </c>
      <c r="AQ281" s="13" t="s">
        <v>587</v>
      </c>
      <c r="AR281" s="13" t="s">
        <v>587</v>
      </c>
      <c r="AS281" s="42"/>
      <c r="AT281" s="13"/>
      <c r="AU281" s="42"/>
      <c r="AV281" s="13"/>
      <c r="AW281" s="42"/>
      <c r="AX281" s="13"/>
      <c r="AY281" s="42"/>
      <c r="AZ281" s="13"/>
      <c r="BA281" s="42"/>
      <c r="BB281" s="13"/>
      <c r="BC281" s="42"/>
      <c r="BD281" s="13"/>
      <c r="BE281" s="42"/>
      <c r="BF281" s="13"/>
      <c r="BG281" s="42"/>
      <c r="BH281" s="13"/>
      <c r="BI281" s="42"/>
      <c r="BJ281" s="64"/>
      <c r="BK281" s="70" t="s">
        <v>1236</v>
      </c>
      <c r="BL281" s="13" t="s">
        <v>341</v>
      </c>
      <c r="BM281" s="80">
        <v>44736</v>
      </c>
    </row>
    <row r="282" spans="1:65" ht="30" x14ac:dyDescent="0.25">
      <c r="A282" s="109">
        <v>2451141</v>
      </c>
      <c r="B282" s="16" t="s">
        <v>1690</v>
      </c>
      <c r="C282" s="31" t="s">
        <v>375</v>
      </c>
      <c r="D282" s="42" t="s">
        <v>149</v>
      </c>
      <c r="E282" s="15" t="s">
        <v>230</v>
      </c>
      <c r="F282" s="55" t="s">
        <v>1094</v>
      </c>
      <c r="G282" s="65" t="s">
        <v>484</v>
      </c>
      <c r="H282" s="13" t="s">
        <v>1691</v>
      </c>
      <c r="I282" s="13" t="s">
        <v>1692</v>
      </c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64"/>
      <c r="AF282" s="88" t="s">
        <v>487</v>
      </c>
      <c r="AG282" s="59" t="s">
        <v>587</v>
      </c>
      <c r="AH282" s="85" t="s">
        <v>587</v>
      </c>
      <c r="AI282" s="88" t="s">
        <v>487</v>
      </c>
      <c r="AJ282" s="13"/>
      <c r="AK282" s="13"/>
      <c r="AL282" s="42"/>
      <c r="AM282" s="13"/>
      <c r="AN282" s="13"/>
      <c r="AO282" s="55"/>
      <c r="AP282" s="88" t="s">
        <v>487</v>
      </c>
      <c r="AQ282" s="13" t="s">
        <v>587</v>
      </c>
      <c r="AR282" s="13" t="s">
        <v>587</v>
      </c>
      <c r="AS282" s="42"/>
      <c r="AT282" s="13"/>
      <c r="AU282" s="42"/>
      <c r="AV282" s="13"/>
      <c r="AW282" s="42"/>
      <c r="AX282" s="13"/>
      <c r="AY282" s="42"/>
      <c r="AZ282" s="13"/>
      <c r="BA282" s="42"/>
      <c r="BB282" s="13"/>
      <c r="BC282" s="42"/>
      <c r="BD282" s="13"/>
      <c r="BE282" s="42"/>
      <c r="BF282" s="13"/>
      <c r="BG282" s="42"/>
      <c r="BH282" s="13"/>
      <c r="BI282" s="42"/>
      <c r="BJ282" s="64"/>
      <c r="BK282" s="70" t="s">
        <v>1236</v>
      </c>
      <c r="BL282" s="13" t="s">
        <v>341</v>
      </c>
      <c r="BM282" s="80">
        <v>45644</v>
      </c>
    </row>
    <row r="283" spans="1:65" ht="45" x14ac:dyDescent="0.25">
      <c r="A283" s="109">
        <v>2461021</v>
      </c>
      <c r="B283" s="16" t="s">
        <v>474</v>
      </c>
      <c r="C283" s="31" t="s">
        <v>376</v>
      </c>
      <c r="D283" s="42" t="s">
        <v>151</v>
      </c>
      <c r="E283" s="15" t="s">
        <v>231</v>
      </c>
      <c r="F283" s="55" t="s">
        <v>1095</v>
      </c>
      <c r="G283" s="65" t="s">
        <v>487</v>
      </c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64"/>
      <c r="AF283" s="88" t="s">
        <v>487</v>
      </c>
      <c r="AG283" s="59" t="s">
        <v>587</v>
      </c>
      <c r="AH283" s="85" t="s">
        <v>587</v>
      </c>
      <c r="AI283" s="88" t="s">
        <v>487</v>
      </c>
      <c r="AJ283" s="13"/>
      <c r="AK283" s="13"/>
      <c r="AL283" s="42"/>
      <c r="AM283" s="13"/>
      <c r="AN283" s="13"/>
      <c r="AO283" s="55"/>
      <c r="AP283" s="88" t="s">
        <v>487</v>
      </c>
      <c r="AQ283" s="13" t="s">
        <v>587</v>
      </c>
      <c r="AR283" s="13" t="s">
        <v>587</v>
      </c>
      <c r="AS283" s="42"/>
      <c r="AT283" s="13"/>
      <c r="AU283" s="42"/>
      <c r="AV283" s="13"/>
      <c r="AW283" s="42"/>
      <c r="AX283" s="13"/>
      <c r="AY283" s="42"/>
      <c r="AZ283" s="13"/>
      <c r="BA283" s="42"/>
      <c r="BB283" s="13"/>
      <c r="BC283" s="42"/>
      <c r="BD283" s="13"/>
      <c r="BE283" s="42"/>
      <c r="BF283" s="13"/>
      <c r="BG283" s="42"/>
      <c r="BH283" s="13"/>
      <c r="BI283" s="42"/>
      <c r="BJ283" s="64"/>
      <c r="BK283" s="70" t="s">
        <v>1236</v>
      </c>
      <c r="BL283" s="13" t="s">
        <v>341</v>
      </c>
      <c r="BM283" s="80">
        <v>44727</v>
      </c>
    </row>
    <row r="284" spans="1:65" ht="45" x14ac:dyDescent="0.25">
      <c r="A284" s="109">
        <v>2461111</v>
      </c>
      <c r="B284" s="16" t="s">
        <v>150</v>
      </c>
      <c r="C284" s="31" t="s">
        <v>376</v>
      </c>
      <c r="D284" s="42" t="s">
        <v>151</v>
      </c>
      <c r="E284" s="15" t="s">
        <v>231</v>
      </c>
      <c r="F284" s="55" t="s">
        <v>1095</v>
      </c>
      <c r="G284" s="65" t="s">
        <v>484</v>
      </c>
      <c r="H284" s="13" t="s">
        <v>44</v>
      </c>
      <c r="I284" s="13" t="s">
        <v>39</v>
      </c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64"/>
      <c r="AF284" s="88" t="s">
        <v>487</v>
      </c>
      <c r="AG284" s="59" t="s">
        <v>587</v>
      </c>
      <c r="AH284" s="85" t="s">
        <v>587</v>
      </c>
      <c r="AI284" s="88" t="s">
        <v>487</v>
      </c>
      <c r="AJ284" s="13"/>
      <c r="AK284" s="13"/>
      <c r="AL284" s="42"/>
      <c r="AM284" s="13"/>
      <c r="AN284" s="13"/>
      <c r="AO284" s="55"/>
      <c r="AP284" s="88" t="s">
        <v>487</v>
      </c>
      <c r="AQ284" s="13" t="s">
        <v>587</v>
      </c>
      <c r="AR284" s="13" t="s">
        <v>587</v>
      </c>
      <c r="AS284" s="42"/>
      <c r="AT284" s="13"/>
      <c r="AU284" s="42"/>
      <c r="AV284" s="13"/>
      <c r="AW284" s="42"/>
      <c r="AX284" s="13"/>
      <c r="AY284" s="42"/>
      <c r="AZ284" s="13"/>
      <c r="BA284" s="42"/>
      <c r="BB284" s="13"/>
      <c r="BC284" s="42"/>
      <c r="BD284" s="13"/>
      <c r="BE284" s="42"/>
      <c r="BF284" s="13"/>
      <c r="BG284" s="42"/>
      <c r="BH284" s="13"/>
      <c r="BI284" s="42"/>
      <c r="BJ284" s="64"/>
      <c r="BK284" s="70" t="s">
        <v>1236</v>
      </c>
      <c r="BL284" s="13" t="s">
        <v>341</v>
      </c>
      <c r="BM284" s="80">
        <v>44459</v>
      </c>
    </row>
    <row r="285" spans="1:65" ht="45" x14ac:dyDescent="0.25">
      <c r="A285" s="109">
        <v>2461151</v>
      </c>
      <c r="B285" s="16" t="s">
        <v>1608</v>
      </c>
      <c r="C285" s="31" t="s">
        <v>376</v>
      </c>
      <c r="D285" s="42" t="s">
        <v>151</v>
      </c>
      <c r="E285" s="15" t="s">
        <v>231</v>
      </c>
      <c r="F285" s="55" t="s">
        <v>1095</v>
      </c>
      <c r="G285" s="65" t="s">
        <v>484</v>
      </c>
      <c r="H285" s="13" t="s">
        <v>304</v>
      </c>
      <c r="I285" s="13" t="s">
        <v>305</v>
      </c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64"/>
      <c r="AF285" s="88" t="s">
        <v>484</v>
      </c>
      <c r="AG285" s="59" t="s">
        <v>554</v>
      </c>
      <c r="AH285" s="85" t="s">
        <v>553</v>
      </c>
      <c r="AI285" s="88" t="s">
        <v>487</v>
      </c>
      <c r="AJ285" s="13"/>
      <c r="AK285" s="13"/>
      <c r="AL285" s="42"/>
      <c r="AM285" s="13"/>
      <c r="AN285" s="13"/>
      <c r="AO285" s="55"/>
      <c r="AP285" s="88" t="s">
        <v>487</v>
      </c>
      <c r="AQ285" s="13" t="s">
        <v>587</v>
      </c>
      <c r="AR285" s="95" t="s">
        <v>587</v>
      </c>
      <c r="AS285" s="42"/>
      <c r="AT285" s="13"/>
      <c r="AU285" s="42"/>
      <c r="AV285" s="13"/>
      <c r="AW285" s="42"/>
      <c r="AX285" s="13"/>
      <c r="AY285" s="42"/>
      <c r="AZ285" s="13"/>
      <c r="BA285" s="42"/>
      <c r="BB285" s="13"/>
      <c r="BC285" s="42"/>
      <c r="BD285" s="13"/>
      <c r="BE285" s="42"/>
      <c r="BF285" s="13"/>
      <c r="BG285" s="42"/>
      <c r="BH285" s="13"/>
      <c r="BI285" s="42"/>
      <c r="BJ285" s="64"/>
      <c r="BK285" s="70" t="s">
        <v>1236</v>
      </c>
      <c r="BL285" s="13" t="s">
        <v>341</v>
      </c>
      <c r="BM285" s="80">
        <v>45474</v>
      </c>
    </row>
    <row r="286" spans="1:65" ht="45" x14ac:dyDescent="0.25">
      <c r="A286" s="109">
        <v>2461152</v>
      </c>
      <c r="B286" s="16" t="s">
        <v>1354</v>
      </c>
      <c r="C286" s="31" t="s">
        <v>376</v>
      </c>
      <c r="D286" s="42" t="s">
        <v>151</v>
      </c>
      <c r="E286" s="15" t="s">
        <v>231</v>
      </c>
      <c r="F286" s="55" t="s">
        <v>1095</v>
      </c>
      <c r="G286" s="65" t="s">
        <v>484</v>
      </c>
      <c r="H286" s="13" t="s">
        <v>304</v>
      </c>
      <c r="I286" s="13" t="s">
        <v>305</v>
      </c>
      <c r="J286" s="13" t="s">
        <v>306</v>
      </c>
      <c r="K286" s="13" t="s">
        <v>307</v>
      </c>
      <c r="L286" s="13" t="s">
        <v>302</v>
      </c>
      <c r="M286" s="13" t="s">
        <v>303</v>
      </c>
      <c r="N286" s="13" t="s">
        <v>308</v>
      </c>
      <c r="O286" s="13" t="s">
        <v>309</v>
      </c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64"/>
      <c r="AF286" s="88" t="s">
        <v>484</v>
      </c>
      <c r="AG286" s="59" t="s">
        <v>554</v>
      </c>
      <c r="AH286" s="85" t="s">
        <v>553</v>
      </c>
      <c r="AI286" s="88" t="s">
        <v>487</v>
      </c>
      <c r="AJ286" s="13"/>
      <c r="AK286" s="13"/>
      <c r="AL286" s="42"/>
      <c r="AM286" s="13"/>
      <c r="AN286" s="13"/>
      <c r="AO286" s="55"/>
      <c r="AP286" s="88" t="s">
        <v>484</v>
      </c>
      <c r="AQ286" s="13" t="s">
        <v>554</v>
      </c>
      <c r="AR286" s="95" t="s">
        <v>553</v>
      </c>
      <c r="AS286" s="42" t="s">
        <v>1410</v>
      </c>
      <c r="AT286" s="13" t="s">
        <v>1496</v>
      </c>
      <c r="AU286" s="42" t="s">
        <v>1412</v>
      </c>
      <c r="AV286" s="13" t="s">
        <v>1497</v>
      </c>
      <c r="AW286" s="42" t="s">
        <v>1414</v>
      </c>
      <c r="AX286" s="13" t="s">
        <v>1498</v>
      </c>
      <c r="AY286" s="42"/>
      <c r="AZ286" s="13"/>
      <c r="BA286" s="42"/>
      <c r="BB286" s="13"/>
      <c r="BC286" s="42"/>
      <c r="BD286" s="13"/>
      <c r="BE286" s="42"/>
      <c r="BF286" s="13"/>
      <c r="BG286" s="42"/>
      <c r="BH286" s="13"/>
      <c r="BI286" s="42"/>
      <c r="BJ286" s="64"/>
      <c r="BK286" s="70" t="s">
        <v>1236</v>
      </c>
      <c r="BL286" s="13" t="s">
        <v>341</v>
      </c>
      <c r="BM286" s="80">
        <v>45548</v>
      </c>
    </row>
    <row r="287" spans="1:65" ht="45" x14ac:dyDescent="0.25">
      <c r="A287" s="109">
        <v>2481021</v>
      </c>
      <c r="B287" s="16" t="s">
        <v>942</v>
      </c>
      <c r="C287" s="31" t="s">
        <v>377</v>
      </c>
      <c r="D287" s="42" t="s">
        <v>153</v>
      </c>
      <c r="E287" s="15" t="s">
        <v>232</v>
      </c>
      <c r="F287" s="55" t="s">
        <v>1095</v>
      </c>
      <c r="G287" s="65" t="s">
        <v>484</v>
      </c>
      <c r="H287" s="13" t="s">
        <v>955</v>
      </c>
      <c r="I287" s="13" t="s">
        <v>956</v>
      </c>
      <c r="J287" s="13" t="s">
        <v>957</v>
      </c>
      <c r="K287" s="13" t="s">
        <v>958</v>
      </c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64"/>
      <c r="AF287" s="88" t="s">
        <v>484</v>
      </c>
      <c r="AG287" s="59" t="s">
        <v>963</v>
      </c>
      <c r="AH287" s="85" t="s">
        <v>962</v>
      </c>
      <c r="AI287" s="88" t="s">
        <v>487</v>
      </c>
      <c r="AJ287" s="13"/>
      <c r="AK287" s="13"/>
      <c r="AL287" s="42"/>
      <c r="AM287" s="13"/>
      <c r="AN287" s="13"/>
      <c r="AO287" s="55"/>
      <c r="AP287" s="88" t="s">
        <v>484</v>
      </c>
      <c r="AQ287" s="13" t="s">
        <v>963</v>
      </c>
      <c r="AR287" s="13" t="s">
        <v>962</v>
      </c>
      <c r="AS287" s="42" t="s">
        <v>1410</v>
      </c>
      <c r="AT287" s="13" t="s">
        <v>1469</v>
      </c>
      <c r="AU287" s="42"/>
      <c r="AV287" s="13"/>
      <c r="AW287" s="42"/>
      <c r="AX287" s="13"/>
      <c r="AY287" s="42"/>
      <c r="AZ287" s="13"/>
      <c r="BA287" s="42"/>
      <c r="BB287" s="13"/>
      <c r="BC287" s="42"/>
      <c r="BD287" s="13"/>
      <c r="BE287" s="42"/>
      <c r="BF287" s="13"/>
      <c r="BG287" s="42"/>
      <c r="BH287" s="13"/>
      <c r="BI287" s="42"/>
      <c r="BJ287" s="64"/>
      <c r="BK287" s="70" t="s">
        <v>1236</v>
      </c>
      <c r="BL287" s="13" t="s">
        <v>341</v>
      </c>
      <c r="BM287" s="80">
        <v>45037</v>
      </c>
    </row>
    <row r="288" spans="1:65" ht="45" x14ac:dyDescent="0.25">
      <c r="A288" s="109">
        <v>2481023</v>
      </c>
      <c r="B288" s="16" t="s">
        <v>946</v>
      </c>
      <c r="C288" s="31" t="s">
        <v>377</v>
      </c>
      <c r="D288" s="42" t="s">
        <v>153</v>
      </c>
      <c r="E288" s="15" t="s">
        <v>232</v>
      </c>
      <c r="F288" s="55" t="s">
        <v>1095</v>
      </c>
      <c r="G288" s="65" t="s">
        <v>484</v>
      </c>
      <c r="H288" s="13" t="s">
        <v>847</v>
      </c>
      <c r="I288" s="13" t="s">
        <v>848</v>
      </c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64"/>
      <c r="AF288" s="88" t="s">
        <v>487</v>
      </c>
      <c r="AG288" s="59" t="s">
        <v>850</v>
      </c>
      <c r="AH288" s="85" t="s">
        <v>849</v>
      </c>
      <c r="AI288" s="88" t="s">
        <v>487</v>
      </c>
      <c r="AJ288" s="13"/>
      <c r="AK288" s="13"/>
      <c r="AL288" s="42"/>
      <c r="AM288" s="13"/>
      <c r="AN288" s="13"/>
      <c r="AO288" s="55"/>
      <c r="AP288" s="88" t="s">
        <v>484</v>
      </c>
      <c r="AQ288" s="13" t="s">
        <v>850</v>
      </c>
      <c r="AR288" s="13" t="s">
        <v>849</v>
      </c>
      <c r="AS288" s="42" t="s">
        <v>1410</v>
      </c>
      <c r="AT288" s="13" t="s">
        <v>1466</v>
      </c>
      <c r="AU288" s="42"/>
      <c r="AV288" s="13"/>
      <c r="AW288" s="42"/>
      <c r="AX288" s="13"/>
      <c r="AY288" s="42"/>
      <c r="AZ288" s="13"/>
      <c r="BA288" s="42"/>
      <c r="BB288" s="13"/>
      <c r="BC288" s="42"/>
      <c r="BD288" s="13"/>
      <c r="BE288" s="42"/>
      <c r="BF288" s="13"/>
      <c r="BG288" s="42"/>
      <c r="BH288" s="13"/>
      <c r="BI288" s="42"/>
      <c r="BJ288" s="64"/>
      <c r="BK288" s="70" t="s">
        <v>1236</v>
      </c>
      <c r="BL288" s="13" t="s">
        <v>641</v>
      </c>
      <c r="BM288" s="80">
        <v>45621</v>
      </c>
    </row>
    <row r="289" spans="1:65" ht="75" x14ac:dyDescent="0.25">
      <c r="A289" s="109">
        <v>2481024</v>
      </c>
      <c r="B289" s="16" t="s">
        <v>1104</v>
      </c>
      <c r="C289" s="31" t="s">
        <v>377</v>
      </c>
      <c r="D289" s="42" t="s">
        <v>153</v>
      </c>
      <c r="E289" s="15" t="s">
        <v>232</v>
      </c>
      <c r="F289" s="55" t="s">
        <v>1095</v>
      </c>
      <c r="G289" s="65" t="s">
        <v>484</v>
      </c>
      <c r="H289" s="13" t="s">
        <v>401</v>
      </c>
      <c r="I289" s="13" t="s">
        <v>402</v>
      </c>
      <c r="J289" s="13" t="s">
        <v>320</v>
      </c>
      <c r="K289" s="13" t="s">
        <v>321</v>
      </c>
      <c r="L289" s="13" t="s">
        <v>270</v>
      </c>
      <c r="M289" s="13" t="s">
        <v>271</v>
      </c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64"/>
      <c r="AF289" s="88" t="s">
        <v>487</v>
      </c>
      <c r="AG289" s="59" t="s">
        <v>483</v>
      </c>
      <c r="AH289" s="85" t="s">
        <v>964</v>
      </c>
      <c r="AI289" s="88" t="s">
        <v>487</v>
      </c>
      <c r="AJ289" s="13"/>
      <c r="AK289" s="13"/>
      <c r="AL289" s="42"/>
      <c r="AM289" s="13"/>
      <c r="AN289" s="13"/>
      <c r="AO289" s="55"/>
      <c r="AP289" s="88" t="s">
        <v>484</v>
      </c>
      <c r="AQ289" s="13" t="s">
        <v>483</v>
      </c>
      <c r="AR289" s="13" t="s">
        <v>482</v>
      </c>
      <c r="AS289" s="42" t="s">
        <v>1410</v>
      </c>
      <c r="AT289" s="13" t="s">
        <v>1424</v>
      </c>
      <c r="AU289" s="42"/>
      <c r="AV289" s="13"/>
      <c r="AW289" s="42"/>
      <c r="AX289" s="13"/>
      <c r="AY289" s="42"/>
      <c r="AZ289" s="13"/>
      <c r="BA289" s="42"/>
      <c r="BB289" s="13"/>
      <c r="BC289" s="42"/>
      <c r="BD289" s="13"/>
      <c r="BE289" s="42"/>
      <c r="BF289" s="13"/>
      <c r="BG289" s="42"/>
      <c r="BH289" s="13"/>
      <c r="BI289" s="42"/>
      <c r="BJ289" s="64"/>
      <c r="BK289" s="70" t="s">
        <v>1236</v>
      </c>
      <c r="BL289" s="13" t="s">
        <v>341</v>
      </c>
      <c r="BM289" s="80">
        <v>45041</v>
      </c>
    </row>
    <row r="290" spans="1:65" ht="75" x14ac:dyDescent="0.25">
      <c r="A290" s="109">
        <v>2481041</v>
      </c>
      <c r="B290" s="16" t="s">
        <v>1122</v>
      </c>
      <c r="C290" s="31" t="s">
        <v>377</v>
      </c>
      <c r="D290" s="42" t="s">
        <v>153</v>
      </c>
      <c r="E290" s="15" t="s">
        <v>232</v>
      </c>
      <c r="F290" s="55" t="s">
        <v>1095</v>
      </c>
      <c r="G290" s="65" t="s">
        <v>484</v>
      </c>
      <c r="H290" s="13" t="s">
        <v>669</v>
      </c>
      <c r="I290" s="13" t="s">
        <v>1020</v>
      </c>
      <c r="J290" s="13" t="s">
        <v>650</v>
      </c>
      <c r="K290" s="13" t="s">
        <v>651</v>
      </c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64"/>
      <c r="AF290" s="88" t="s">
        <v>487</v>
      </c>
      <c r="AG290" s="59" t="s">
        <v>796</v>
      </c>
      <c r="AH290" s="85" t="s">
        <v>795</v>
      </c>
      <c r="AI290" s="88" t="s">
        <v>487</v>
      </c>
      <c r="AJ290" s="13"/>
      <c r="AK290" s="13"/>
      <c r="AL290" s="42"/>
      <c r="AM290" s="13"/>
      <c r="AN290" s="13"/>
      <c r="AO290" s="55"/>
      <c r="AP290" s="88" t="s">
        <v>484</v>
      </c>
      <c r="AQ290" s="13" t="s">
        <v>796</v>
      </c>
      <c r="AR290" s="13" t="s">
        <v>795</v>
      </c>
      <c r="AS290" s="42" t="s">
        <v>1410</v>
      </c>
      <c r="AT290" s="13" t="s">
        <v>1419</v>
      </c>
      <c r="AU290" s="42"/>
      <c r="AV290" s="13"/>
      <c r="AW290" s="42"/>
      <c r="AX290" s="13"/>
      <c r="AY290" s="42"/>
      <c r="AZ290" s="13"/>
      <c r="BA290" s="42"/>
      <c r="BB290" s="13"/>
      <c r="BC290" s="42"/>
      <c r="BD290" s="13"/>
      <c r="BE290" s="42"/>
      <c r="BF290" s="13"/>
      <c r="BG290" s="42"/>
      <c r="BH290" s="13"/>
      <c r="BI290" s="42"/>
      <c r="BJ290" s="64"/>
      <c r="BK290" s="70" t="s">
        <v>1236</v>
      </c>
      <c r="BL290" s="13" t="s">
        <v>341</v>
      </c>
      <c r="BM290" s="80">
        <v>44886</v>
      </c>
    </row>
    <row r="291" spans="1:65" ht="60" x14ac:dyDescent="0.25">
      <c r="A291" s="109">
        <v>2481041</v>
      </c>
      <c r="B291" s="16" t="s">
        <v>1122</v>
      </c>
      <c r="C291" s="31" t="s">
        <v>377</v>
      </c>
      <c r="D291" s="42" t="s">
        <v>153</v>
      </c>
      <c r="E291" s="15" t="s">
        <v>232</v>
      </c>
      <c r="F291" s="55" t="s">
        <v>1095</v>
      </c>
      <c r="G291" s="65" t="s">
        <v>484</v>
      </c>
      <c r="H291" s="13" t="s">
        <v>650</v>
      </c>
      <c r="I291" s="13" t="s">
        <v>651</v>
      </c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64"/>
      <c r="AF291" s="88" t="s">
        <v>487</v>
      </c>
      <c r="AG291" s="59" t="s">
        <v>723</v>
      </c>
      <c r="AH291" s="85" t="s">
        <v>722</v>
      </c>
      <c r="AI291" s="88" t="s">
        <v>487</v>
      </c>
      <c r="AJ291" s="13"/>
      <c r="AK291" s="13"/>
      <c r="AL291" s="42"/>
      <c r="AM291" s="13"/>
      <c r="AN291" s="13"/>
      <c r="AO291" s="55"/>
      <c r="AP291" s="88" t="s">
        <v>484</v>
      </c>
      <c r="AQ291" s="13" t="s">
        <v>723</v>
      </c>
      <c r="AR291" s="13" t="s">
        <v>652</v>
      </c>
      <c r="AS291" s="42" t="s">
        <v>1410</v>
      </c>
      <c r="AT291" s="13" t="s">
        <v>1419</v>
      </c>
      <c r="AU291" s="42"/>
      <c r="AV291" s="13"/>
      <c r="AW291" s="42"/>
      <c r="AX291" s="13"/>
      <c r="AY291" s="42"/>
      <c r="AZ291" s="13"/>
      <c r="BA291" s="42"/>
      <c r="BB291" s="13"/>
      <c r="BC291" s="42"/>
      <c r="BD291" s="13"/>
      <c r="BE291" s="42"/>
      <c r="BF291" s="13"/>
      <c r="BG291" s="42"/>
      <c r="BH291" s="13"/>
      <c r="BI291" s="42"/>
      <c r="BJ291" s="64"/>
      <c r="BK291" s="70" t="s">
        <v>1236</v>
      </c>
      <c r="BL291" s="13" t="s">
        <v>341</v>
      </c>
      <c r="BM291" s="80">
        <v>44886</v>
      </c>
    </row>
    <row r="292" spans="1:65" ht="45" x14ac:dyDescent="0.25">
      <c r="A292" s="109">
        <v>2481101</v>
      </c>
      <c r="B292" s="16" t="s">
        <v>152</v>
      </c>
      <c r="C292" s="31" t="s">
        <v>377</v>
      </c>
      <c r="D292" s="42" t="s">
        <v>153</v>
      </c>
      <c r="E292" s="15" t="s">
        <v>232</v>
      </c>
      <c r="F292" s="55" t="s">
        <v>1095</v>
      </c>
      <c r="G292" s="65" t="s">
        <v>484</v>
      </c>
      <c r="H292" s="13" t="s">
        <v>25</v>
      </c>
      <c r="I292" s="13" t="s">
        <v>33</v>
      </c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64"/>
      <c r="AF292" s="88" t="s">
        <v>487</v>
      </c>
      <c r="AG292" s="59" t="s">
        <v>486</v>
      </c>
      <c r="AH292" s="85" t="s">
        <v>555</v>
      </c>
      <c r="AI292" s="88" t="s">
        <v>487</v>
      </c>
      <c r="AJ292" s="13"/>
      <c r="AK292" s="13"/>
      <c r="AL292" s="42"/>
      <c r="AM292" s="13"/>
      <c r="AN292" s="13"/>
      <c r="AO292" s="55"/>
      <c r="AP292" s="88" t="s">
        <v>484</v>
      </c>
      <c r="AQ292" s="13" t="s">
        <v>486</v>
      </c>
      <c r="AR292" s="13" t="s">
        <v>555</v>
      </c>
      <c r="AS292" s="42" t="s">
        <v>1410</v>
      </c>
      <c r="AT292" s="13" t="s">
        <v>1411</v>
      </c>
      <c r="AU292" s="42" t="s">
        <v>1412</v>
      </c>
      <c r="AV292" s="13" t="s">
        <v>1455</v>
      </c>
      <c r="AW292" s="42" t="s">
        <v>1414</v>
      </c>
      <c r="AX292" s="13" t="s">
        <v>1459</v>
      </c>
      <c r="AY292" s="42" t="s">
        <v>1416</v>
      </c>
      <c r="AZ292" s="13" t="s">
        <v>485</v>
      </c>
      <c r="BA292" s="42"/>
      <c r="BB292" s="13"/>
      <c r="BC292" s="42"/>
      <c r="BD292" s="13"/>
      <c r="BE292" s="42"/>
      <c r="BF292" s="13"/>
      <c r="BG292" s="42"/>
      <c r="BH292" s="13"/>
      <c r="BI292" s="42"/>
      <c r="BJ292" s="64"/>
      <c r="BK292" s="70" t="s">
        <v>1236</v>
      </c>
      <c r="BL292" s="13" t="s">
        <v>641</v>
      </c>
      <c r="BM292" s="80">
        <v>45621</v>
      </c>
    </row>
    <row r="293" spans="1:65" ht="45" x14ac:dyDescent="0.25">
      <c r="A293" s="109">
        <v>2481102</v>
      </c>
      <c r="B293" s="16" t="s">
        <v>154</v>
      </c>
      <c r="C293" s="31" t="s">
        <v>377</v>
      </c>
      <c r="D293" s="42" t="s">
        <v>153</v>
      </c>
      <c r="E293" s="15" t="s">
        <v>232</v>
      </c>
      <c r="F293" s="55" t="s">
        <v>1095</v>
      </c>
      <c r="G293" s="65" t="s">
        <v>484</v>
      </c>
      <c r="H293" s="13" t="s">
        <v>25</v>
      </c>
      <c r="I293" s="13" t="s">
        <v>33</v>
      </c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64"/>
      <c r="AF293" s="88" t="s">
        <v>487</v>
      </c>
      <c r="AG293" s="59" t="s">
        <v>557</v>
      </c>
      <c r="AH293" s="85" t="s">
        <v>556</v>
      </c>
      <c r="AI293" s="88" t="s">
        <v>487</v>
      </c>
      <c r="AJ293" s="13"/>
      <c r="AK293" s="13"/>
      <c r="AL293" s="42"/>
      <c r="AM293" s="13"/>
      <c r="AN293" s="13"/>
      <c r="AO293" s="55"/>
      <c r="AP293" s="88" t="s">
        <v>484</v>
      </c>
      <c r="AQ293" s="13" t="s">
        <v>557</v>
      </c>
      <c r="AR293" s="13" t="s">
        <v>556</v>
      </c>
      <c r="AS293" s="42" t="s">
        <v>1410</v>
      </c>
      <c r="AT293" s="13" t="s">
        <v>1455</v>
      </c>
      <c r="AU293" s="42"/>
      <c r="AV293" s="13"/>
      <c r="AW293" s="42"/>
      <c r="AX293" s="13"/>
      <c r="AY293" s="42"/>
      <c r="AZ293" s="13"/>
      <c r="BA293" s="42"/>
      <c r="BB293" s="13"/>
      <c r="BC293" s="42"/>
      <c r="BD293" s="13"/>
      <c r="BE293" s="42"/>
      <c r="BF293" s="13"/>
      <c r="BG293" s="42"/>
      <c r="BH293" s="13"/>
      <c r="BI293" s="42"/>
      <c r="BJ293" s="64"/>
      <c r="BK293" s="70" t="s">
        <v>1236</v>
      </c>
      <c r="BL293" s="13" t="s">
        <v>341</v>
      </c>
      <c r="BM293" s="80">
        <v>44419</v>
      </c>
    </row>
    <row r="294" spans="1:65" ht="45" x14ac:dyDescent="0.25">
      <c r="A294" s="109">
        <v>2481103</v>
      </c>
      <c r="B294" s="16" t="s">
        <v>672</v>
      </c>
      <c r="C294" s="31" t="s">
        <v>377</v>
      </c>
      <c r="D294" s="42" t="s">
        <v>153</v>
      </c>
      <c r="E294" s="15" t="s">
        <v>232</v>
      </c>
      <c r="F294" s="55" t="s">
        <v>1095</v>
      </c>
      <c r="G294" s="65" t="s">
        <v>484</v>
      </c>
      <c r="H294" s="13" t="s">
        <v>27</v>
      </c>
      <c r="I294" s="13" t="s">
        <v>35</v>
      </c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64"/>
      <c r="AF294" s="88" t="s">
        <v>487</v>
      </c>
      <c r="AG294" s="59" t="s">
        <v>581</v>
      </c>
      <c r="AH294" s="85" t="s">
        <v>580</v>
      </c>
      <c r="AI294" s="88" t="s">
        <v>487</v>
      </c>
      <c r="AJ294" s="13"/>
      <c r="AK294" s="13"/>
      <c r="AL294" s="42"/>
      <c r="AM294" s="13"/>
      <c r="AN294" s="13"/>
      <c r="AO294" s="55"/>
      <c r="AP294" s="88" t="s">
        <v>484</v>
      </c>
      <c r="AQ294" s="13" t="s">
        <v>581</v>
      </c>
      <c r="AR294" s="13" t="s">
        <v>580</v>
      </c>
      <c r="AS294" s="42" t="s">
        <v>1410</v>
      </c>
      <c r="AT294" s="13" t="s">
        <v>1411</v>
      </c>
      <c r="AU294" s="42" t="s">
        <v>1412</v>
      </c>
      <c r="AV294" s="13" t="s">
        <v>1451</v>
      </c>
      <c r="AW294" s="42"/>
      <c r="AX294" s="13"/>
      <c r="AY294" s="42"/>
      <c r="AZ294" s="13"/>
      <c r="BA294" s="42"/>
      <c r="BB294" s="13"/>
      <c r="BC294" s="42"/>
      <c r="BD294" s="13"/>
      <c r="BE294" s="42"/>
      <c r="BF294" s="13"/>
      <c r="BG294" s="42"/>
      <c r="BH294" s="13"/>
      <c r="BI294" s="42"/>
      <c r="BJ294" s="64"/>
      <c r="BK294" s="70" t="s">
        <v>1236</v>
      </c>
      <c r="BL294" s="13" t="s">
        <v>341</v>
      </c>
      <c r="BM294" s="80">
        <v>44819</v>
      </c>
    </row>
    <row r="295" spans="1:65" ht="30" x14ac:dyDescent="0.25">
      <c r="A295" s="109">
        <v>2481104</v>
      </c>
      <c r="B295" s="16" t="s">
        <v>1111</v>
      </c>
      <c r="C295" s="31" t="s">
        <v>377</v>
      </c>
      <c r="D295" s="42" t="s">
        <v>153</v>
      </c>
      <c r="E295" s="15" t="s">
        <v>232</v>
      </c>
      <c r="F295" s="55" t="s">
        <v>1095</v>
      </c>
      <c r="G295" s="65" t="s">
        <v>484</v>
      </c>
      <c r="H295" s="13" t="s">
        <v>25</v>
      </c>
      <c r="I295" s="13" t="s">
        <v>33</v>
      </c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64"/>
      <c r="AF295" s="88" t="s">
        <v>487</v>
      </c>
      <c r="AG295" s="59" t="s">
        <v>587</v>
      </c>
      <c r="AH295" s="85" t="s">
        <v>587</v>
      </c>
      <c r="AI295" s="88" t="s">
        <v>487</v>
      </c>
      <c r="AJ295" s="13"/>
      <c r="AK295" s="13"/>
      <c r="AL295" s="42"/>
      <c r="AM295" s="13"/>
      <c r="AN295" s="13"/>
      <c r="AO295" s="55"/>
      <c r="AP295" s="88" t="s">
        <v>487</v>
      </c>
      <c r="AQ295" s="13" t="s">
        <v>587</v>
      </c>
      <c r="AR295" s="13" t="s">
        <v>587</v>
      </c>
      <c r="AS295" s="42"/>
      <c r="AT295" s="13"/>
      <c r="AU295" s="42"/>
      <c r="AV295" s="13"/>
      <c r="AW295" s="42"/>
      <c r="AX295" s="13"/>
      <c r="AY295" s="42"/>
      <c r="AZ295" s="13"/>
      <c r="BA295" s="42"/>
      <c r="BB295" s="13"/>
      <c r="BC295" s="42"/>
      <c r="BD295" s="13"/>
      <c r="BE295" s="42"/>
      <c r="BF295" s="13"/>
      <c r="BG295" s="42"/>
      <c r="BH295" s="13"/>
      <c r="BI295" s="42"/>
      <c r="BJ295" s="64"/>
      <c r="BK295" s="70" t="s">
        <v>1582</v>
      </c>
      <c r="BL295" s="13" t="s">
        <v>341</v>
      </c>
      <c r="BM295" s="80">
        <v>45162</v>
      </c>
    </row>
    <row r="296" spans="1:65" ht="45" x14ac:dyDescent="0.25">
      <c r="A296" s="109">
        <v>2481111</v>
      </c>
      <c r="B296" s="16" t="s">
        <v>673</v>
      </c>
      <c r="C296" s="31" t="s">
        <v>377</v>
      </c>
      <c r="D296" s="42" t="s">
        <v>153</v>
      </c>
      <c r="E296" s="15" t="s">
        <v>232</v>
      </c>
      <c r="F296" s="55" t="s">
        <v>1095</v>
      </c>
      <c r="G296" s="65" t="s">
        <v>484</v>
      </c>
      <c r="H296" s="13" t="s">
        <v>44</v>
      </c>
      <c r="I296" s="13" t="s">
        <v>39</v>
      </c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64"/>
      <c r="AF296" s="88" t="s">
        <v>484</v>
      </c>
      <c r="AG296" s="59" t="s">
        <v>1559</v>
      </c>
      <c r="AH296" s="85" t="s">
        <v>1078</v>
      </c>
      <c r="AI296" s="88" t="s">
        <v>487</v>
      </c>
      <c r="AJ296" s="13"/>
      <c r="AK296" s="13"/>
      <c r="AL296" s="42"/>
      <c r="AM296" s="13"/>
      <c r="AN296" s="13"/>
      <c r="AO296" s="55"/>
      <c r="AP296" s="88" t="s">
        <v>484</v>
      </c>
      <c r="AQ296" s="13" t="s">
        <v>1559</v>
      </c>
      <c r="AR296" s="13" t="s">
        <v>1078</v>
      </c>
      <c r="AS296" s="42" t="s">
        <v>1410</v>
      </c>
      <c r="AT296" s="13" t="s">
        <v>1561</v>
      </c>
      <c r="AU296" s="42" t="s">
        <v>1412</v>
      </c>
      <c r="AV296" s="13" t="s">
        <v>1562</v>
      </c>
      <c r="AW296" s="42" t="s">
        <v>1414</v>
      </c>
      <c r="AX296" s="13" t="s">
        <v>1563</v>
      </c>
      <c r="AY296" s="42"/>
      <c r="AZ296" s="13"/>
      <c r="BA296" s="42"/>
      <c r="BB296" s="13"/>
      <c r="BC296" s="42"/>
      <c r="BD296" s="13"/>
      <c r="BE296" s="42"/>
      <c r="BF296" s="13"/>
      <c r="BG296" s="42"/>
      <c r="BH296" s="13"/>
      <c r="BI296" s="42"/>
      <c r="BJ296" s="64"/>
      <c r="BK296" s="70" t="s">
        <v>1236</v>
      </c>
      <c r="BL296" s="13" t="s">
        <v>341</v>
      </c>
      <c r="BM296" s="80">
        <v>44819</v>
      </c>
    </row>
    <row r="297" spans="1:65" ht="45" x14ac:dyDescent="0.25">
      <c r="A297" s="109">
        <v>2481112</v>
      </c>
      <c r="B297" s="16" t="s">
        <v>1081</v>
      </c>
      <c r="C297" s="31" t="s">
        <v>377</v>
      </c>
      <c r="D297" s="42" t="s">
        <v>153</v>
      </c>
      <c r="E297" s="15" t="s">
        <v>232</v>
      </c>
      <c r="F297" s="55" t="s">
        <v>1095</v>
      </c>
      <c r="G297" s="65" t="s">
        <v>484</v>
      </c>
      <c r="H297" s="13" t="s">
        <v>44</v>
      </c>
      <c r="I297" s="13" t="s">
        <v>39</v>
      </c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64"/>
      <c r="AF297" s="88" t="s">
        <v>487</v>
      </c>
      <c r="AG297" s="59" t="s">
        <v>587</v>
      </c>
      <c r="AH297" s="85" t="s">
        <v>587</v>
      </c>
      <c r="AI297" s="88" t="s">
        <v>487</v>
      </c>
      <c r="AJ297" s="13"/>
      <c r="AK297" s="13"/>
      <c r="AL297" s="42"/>
      <c r="AM297" s="13"/>
      <c r="AN297" s="13"/>
      <c r="AO297" s="55"/>
      <c r="AP297" s="88" t="s">
        <v>487</v>
      </c>
      <c r="AQ297" s="13" t="s">
        <v>587</v>
      </c>
      <c r="AR297" s="13" t="s">
        <v>587</v>
      </c>
      <c r="AS297" s="42"/>
      <c r="AT297" s="13"/>
      <c r="AU297" s="42"/>
      <c r="AV297" s="13"/>
      <c r="AW297" s="42"/>
      <c r="AX297" s="13"/>
      <c r="AY297" s="42"/>
      <c r="AZ297" s="13"/>
      <c r="BA297" s="42"/>
      <c r="BB297" s="13"/>
      <c r="BC297" s="42"/>
      <c r="BD297" s="13"/>
      <c r="BE297" s="42"/>
      <c r="BF297" s="13"/>
      <c r="BG297" s="42"/>
      <c r="BH297" s="13"/>
      <c r="BI297" s="42"/>
      <c r="BJ297" s="64"/>
      <c r="BK297" s="70" t="s">
        <v>1582</v>
      </c>
      <c r="BL297" s="13" t="s">
        <v>341</v>
      </c>
      <c r="BM297" s="80">
        <v>45162</v>
      </c>
    </row>
    <row r="298" spans="1:65" ht="45" x14ac:dyDescent="0.25">
      <c r="A298" s="109">
        <v>2481113</v>
      </c>
      <c r="B298" s="16" t="s">
        <v>1674</v>
      </c>
      <c r="C298" s="31" t="s">
        <v>377</v>
      </c>
      <c r="D298" s="42" t="s">
        <v>153</v>
      </c>
      <c r="E298" s="15" t="s">
        <v>232</v>
      </c>
      <c r="F298" s="55" t="s">
        <v>1095</v>
      </c>
      <c r="G298" s="65" t="s">
        <v>487</v>
      </c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64"/>
      <c r="AF298" s="88" t="s">
        <v>487</v>
      </c>
      <c r="AG298" s="59" t="s">
        <v>587</v>
      </c>
      <c r="AH298" s="85" t="s">
        <v>587</v>
      </c>
      <c r="AI298" s="88" t="s">
        <v>487</v>
      </c>
      <c r="AJ298" s="13"/>
      <c r="AK298" s="13"/>
      <c r="AL298" s="42"/>
      <c r="AM298" s="13"/>
      <c r="AN298" s="13"/>
      <c r="AO298" s="55"/>
      <c r="AP298" s="88" t="s">
        <v>487</v>
      </c>
      <c r="AQ298" s="13" t="s">
        <v>587</v>
      </c>
      <c r="AR298" s="13" t="s">
        <v>587</v>
      </c>
      <c r="AS298" s="42"/>
      <c r="AT298" s="13"/>
      <c r="AU298" s="42"/>
      <c r="AV298" s="13"/>
      <c r="AW298" s="42"/>
      <c r="AX298" s="13"/>
      <c r="AY298" s="42"/>
      <c r="AZ298" s="13"/>
      <c r="BA298" s="42"/>
      <c r="BB298" s="13"/>
      <c r="BC298" s="42"/>
      <c r="BD298" s="13"/>
      <c r="BE298" s="42"/>
      <c r="BF298" s="13"/>
      <c r="BG298" s="42"/>
      <c r="BH298" s="13"/>
      <c r="BI298" s="42"/>
      <c r="BJ298" s="64"/>
      <c r="BK298" s="70" t="s">
        <v>1670</v>
      </c>
      <c r="BL298" s="13" t="s">
        <v>341</v>
      </c>
      <c r="BM298" s="80">
        <v>45665</v>
      </c>
    </row>
    <row r="299" spans="1:65" ht="30" x14ac:dyDescent="0.25">
      <c r="A299" s="109">
        <v>2481121</v>
      </c>
      <c r="B299" s="16" t="s">
        <v>878</v>
      </c>
      <c r="C299" s="31" t="s">
        <v>377</v>
      </c>
      <c r="D299" s="42" t="s">
        <v>153</v>
      </c>
      <c r="E299" s="15" t="s">
        <v>232</v>
      </c>
      <c r="F299" s="55" t="s">
        <v>1095</v>
      </c>
      <c r="G299" s="65" t="s">
        <v>487</v>
      </c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64"/>
      <c r="AF299" s="88" t="s">
        <v>487</v>
      </c>
      <c r="AG299" s="59" t="s">
        <v>901</v>
      </c>
      <c r="AH299" s="85" t="s">
        <v>900</v>
      </c>
      <c r="AI299" s="88" t="s">
        <v>487</v>
      </c>
      <c r="AJ299" s="13"/>
      <c r="AK299" s="13"/>
      <c r="AL299" s="42"/>
      <c r="AM299" s="13"/>
      <c r="AN299" s="13"/>
      <c r="AO299" s="55"/>
      <c r="AP299" s="88" t="s">
        <v>484</v>
      </c>
      <c r="AQ299" s="13" t="s">
        <v>901</v>
      </c>
      <c r="AR299" s="13" t="s">
        <v>900</v>
      </c>
      <c r="AS299" s="42" t="s">
        <v>1410</v>
      </c>
      <c r="AT299" s="13" t="s">
        <v>900</v>
      </c>
      <c r="AU299" s="42"/>
      <c r="AV299" s="13"/>
      <c r="AW299" s="42"/>
      <c r="AX299" s="13"/>
      <c r="AY299" s="42"/>
      <c r="AZ299" s="13"/>
      <c r="BA299" s="42"/>
      <c r="BB299" s="13"/>
      <c r="BC299" s="42"/>
      <c r="BD299" s="13"/>
      <c r="BE299" s="42"/>
      <c r="BF299" s="13"/>
      <c r="BG299" s="42"/>
      <c r="BH299" s="13"/>
      <c r="BI299" s="42"/>
      <c r="BJ299" s="64"/>
      <c r="BK299" s="70" t="s">
        <v>1236</v>
      </c>
      <c r="BL299" s="13" t="s">
        <v>641</v>
      </c>
      <c r="BM299" s="80">
        <v>45621</v>
      </c>
    </row>
    <row r="300" spans="1:65" ht="30" x14ac:dyDescent="0.25">
      <c r="A300" s="109">
        <v>2481122</v>
      </c>
      <c r="B300" s="16" t="s">
        <v>880</v>
      </c>
      <c r="C300" s="31" t="s">
        <v>377</v>
      </c>
      <c r="D300" s="42" t="s">
        <v>153</v>
      </c>
      <c r="E300" s="15" t="s">
        <v>232</v>
      </c>
      <c r="F300" s="55" t="s">
        <v>1095</v>
      </c>
      <c r="G300" s="65" t="s">
        <v>484</v>
      </c>
      <c r="H300" s="13" t="s">
        <v>894</v>
      </c>
      <c r="I300" s="13" t="s">
        <v>895</v>
      </c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64"/>
      <c r="AF300" s="88" t="s">
        <v>487</v>
      </c>
      <c r="AG300" s="59" t="s">
        <v>903</v>
      </c>
      <c r="AH300" s="85" t="s">
        <v>902</v>
      </c>
      <c r="AI300" s="88" t="s">
        <v>487</v>
      </c>
      <c r="AJ300" s="13"/>
      <c r="AK300" s="13"/>
      <c r="AL300" s="42"/>
      <c r="AM300" s="13"/>
      <c r="AN300" s="13"/>
      <c r="AO300" s="55"/>
      <c r="AP300" s="88" t="s">
        <v>487</v>
      </c>
      <c r="AQ300" s="13" t="s">
        <v>587</v>
      </c>
      <c r="AR300" s="13" t="s">
        <v>587</v>
      </c>
      <c r="AS300" s="42"/>
      <c r="AT300" s="13"/>
      <c r="AU300" s="42"/>
      <c r="AV300" s="13"/>
      <c r="AW300" s="42"/>
      <c r="AX300" s="13"/>
      <c r="AY300" s="42"/>
      <c r="AZ300" s="13"/>
      <c r="BA300" s="42"/>
      <c r="BB300" s="13"/>
      <c r="BC300" s="42"/>
      <c r="BD300" s="13"/>
      <c r="BE300" s="42"/>
      <c r="BF300" s="13"/>
      <c r="BG300" s="42"/>
      <c r="BH300" s="13"/>
      <c r="BI300" s="42"/>
      <c r="BJ300" s="64"/>
      <c r="BK300" s="70" t="s">
        <v>1236</v>
      </c>
      <c r="BL300" s="13" t="s">
        <v>341</v>
      </c>
      <c r="BM300" s="80">
        <v>45005</v>
      </c>
    </row>
    <row r="301" spans="1:65" ht="30" x14ac:dyDescent="0.25">
      <c r="A301" s="109">
        <v>2481123</v>
      </c>
      <c r="B301" s="16" t="s">
        <v>928</v>
      </c>
      <c r="C301" s="31" t="s">
        <v>377</v>
      </c>
      <c r="D301" s="42" t="s">
        <v>153</v>
      </c>
      <c r="E301" s="15" t="s">
        <v>232</v>
      </c>
      <c r="F301" s="55" t="s">
        <v>1095</v>
      </c>
      <c r="G301" s="65" t="s">
        <v>484</v>
      </c>
      <c r="H301" s="13" t="s">
        <v>896</v>
      </c>
      <c r="I301" s="13" t="s">
        <v>897</v>
      </c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64"/>
      <c r="AF301" s="88" t="s">
        <v>487</v>
      </c>
      <c r="AG301" s="59" t="s">
        <v>905</v>
      </c>
      <c r="AH301" s="85" t="s">
        <v>904</v>
      </c>
      <c r="AI301" s="88" t="s">
        <v>487</v>
      </c>
      <c r="AJ301" s="13"/>
      <c r="AK301" s="13"/>
      <c r="AL301" s="42"/>
      <c r="AM301" s="13"/>
      <c r="AN301" s="13"/>
      <c r="AO301" s="55"/>
      <c r="AP301" s="88" t="s">
        <v>484</v>
      </c>
      <c r="AQ301" s="13" t="s">
        <v>905</v>
      </c>
      <c r="AR301" s="13" t="s">
        <v>904</v>
      </c>
      <c r="AS301" s="42" t="s">
        <v>1410</v>
      </c>
      <c r="AT301" s="13" t="s">
        <v>1465</v>
      </c>
      <c r="AU301" s="42"/>
      <c r="AV301" s="13"/>
      <c r="AW301" s="42"/>
      <c r="AX301" s="13"/>
      <c r="AY301" s="42"/>
      <c r="AZ301" s="13"/>
      <c r="BA301" s="42"/>
      <c r="BB301" s="13"/>
      <c r="BC301" s="42"/>
      <c r="BD301" s="13"/>
      <c r="BE301" s="42"/>
      <c r="BF301" s="13"/>
      <c r="BG301" s="42"/>
      <c r="BH301" s="13"/>
      <c r="BI301" s="42"/>
      <c r="BJ301" s="64"/>
      <c r="BK301" s="70" t="s">
        <v>1236</v>
      </c>
      <c r="BL301" s="13" t="s">
        <v>341</v>
      </c>
      <c r="BM301" s="80">
        <v>45005</v>
      </c>
    </row>
    <row r="302" spans="1:65" ht="30" x14ac:dyDescent="0.25">
      <c r="A302" s="109">
        <v>2481124</v>
      </c>
      <c r="B302" s="16" t="s">
        <v>929</v>
      </c>
      <c r="C302" s="31" t="s">
        <v>377</v>
      </c>
      <c r="D302" s="42" t="s">
        <v>153</v>
      </c>
      <c r="E302" s="15" t="s">
        <v>232</v>
      </c>
      <c r="F302" s="55" t="s">
        <v>1095</v>
      </c>
      <c r="G302" s="65" t="s">
        <v>484</v>
      </c>
      <c r="H302" s="13" t="s">
        <v>732</v>
      </c>
      <c r="I302" s="13" t="s">
        <v>733</v>
      </c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64"/>
      <c r="AF302" s="88" t="s">
        <v>487</v>
      </c>
      <c r="AG302" s="59" t="s">
        <v>736</v>
      </c>
      <c r="AH302" s="85" t="s">
        <v>906</v>
      </c>
      <c r="AI302" s="88" t="s">
        <v>487</v>
      </c>
      <c r="AJ302" s="13"/>
      <c r="AK302" s="13"/>
      <c r="AL302" s="42"/>
      <c r="AM302" s="13"/>
      <c r="AN302" s="13"/>
      <c r="AO302" s="55"/>
      <c r="AP302" s="88" t="s">
        <v>487</v>
      </c>
      <c r="AQ302" s="13" t="s">
        <v>587</v>
      </c>
      <c r="AR302" s="13" t="s">
        <v>587</v>
      </c>
      <c r="AS302" s="42"/>
      <c r="AT302" s="13"/>
      <c r="AU302" s="42"/>
      <c r="AV302" s="13"/>
      <c r="AW302" s="42"/>
      <c r="AX302" s="13"/>
      <c r="AY302" s="42"/>
      <c r="AZ302" s="13"/>
      <c r="BA302" s="42"/>
      <c r="BB302" s="13"/>
      <c r="BC302" s="42"/>
      <c r="BD302" s="13"/>
      <c r="BE302" s="42"/>
      <c r="BF302" s="13"/>
      <c r="BG302" s="42"/>
      <c r="BH302" s="13"/>
      <c r="BI302" s="42"/>
      <c r="BJ302" s="64"/>
      <c r="BK302" s="70" t="s">
        <v>1236</v>
      </c>
      <c r="BL302" s="13" t="s">
        <v>341</v>
      </c>
      <c r="BM302" s="80">
        <v>45005</v>
      </c>
    </row>
    <row r="303" spans="1:65" ht="105" x14ac:dyDescent="0.25">
      <c r="A303" s="109">
        <v>2481131</v>
      </c>
      <c r="B303" s="16" t="s">
        <v>886</v>
      </c>
      <c r="C303" s="31" t="s">
        <v>377</v>
      </c>
      <c r="D303" s="42" t="s">
        <v>153</v>
      </c>
      <c r="E303" s="15" t="s">
        <v>232</v>
      </c>
      <c r="F303" s="55" t="s">
        <v>1095</v>
      </c>
      <c r="G303" s="65" t="s">
        <v>484</v>
      </c>
      <c r="H303" s="13" t="s">
        <v>898</v>
      </c>
      <c r="I303" s="13" t="s">
        <v>1571</v>
      </c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64"/>
      <c r="AF303" s="88" t="s">
        <v>487</v>
      </c>
      <c r="AG303" s="59" t="s">
        <v>908</v>
      </c>
      <c r="AH303" s="85" t="s">
        <v>907</v>
      </c>
      <c r="AI303" s="88" t="s">
        <v>487</v>
      </c>
      <c r="AJ303" s="13"/>
      <c r="AK303" s="13"/>
      <c r="AL303" s="42"/>
      <c r="AM303" s="13"/>
      <c r="AN303" s="13"/>
      <c r="AO303" s="55"/>
      <c r="AP303" s="88" t="s">
        <v>484</v>
      </c>
      <c r="AQ303" s="13" t="s">
        <v>908</v>
      </c>
      <c r="AR303" s="13" t="s">
        <v>907</v>
      </c>
      <c r="AS303" s="42" t="s">
        <v>1410</v>
      </c>
      <c r="AT303" s="13" t="s">
        <v>1419</v>
      </c>
      <c r="AU303" s="42"/>
      <c r="AV303" s="13"/>
      <c r="AW303" s="42"/>
      <c r="AX303" s="13"/>
      <c r="AY303" s="42"/>
      <c r="AZ303" s="13"/>
      <c r="BA303" s="42"/>
      <c r="BB303" s="13"/>
      <c r="BC303" s="42"/>
      <c r="BD303" s="13"/>
      <c r="BE303" s="42"/>
      <c r="BF303" s="13"/>
      <c r="BG303" s="42"/>
      <c r="BH303" s="13"/>
      <c r="BI303" s="42"/>
      <c r="BJ303" s="64"/>
      <c r="BK303" s="70" t="s">
        <v>1236</v>
      </c>
      <c r="BL303" s="13" t="s">
        <v>641</v>
      </c>
      <c r="BM303" s="80">
        <v>45621</v>
      </c>
    </row>
    <row r="304" spans="1:65" ht="105" x14ac:dyDescent="0.25">
      <c r="A304" s="109">
        <v>2481132</v>
      </c>
      <c r="B304" s="16" t="s">
        <v>888</v>
      </c>
      <c r="C304" s="31" t="s">
        <v>377</v>
      </c>
      <c r="D304" s="42" t="s">
        <v>153</v>
      </c>
      <c r="E304" s="15" t="s">
        <v>232</v>
      </c>
      <c r="F304" s="55" t="s">
        <v>1095</v>
      </c>
      <c r="G304" s="65" t="s">
        <v>484</v>
      </c>
      <c r="H304" s="13" t="s">
        <v>899</v>
      </c>
      <c r="I304" s="13" t="s">
        <v>1572</v>
      </c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64"/>
      <c r="AF304" s="88" t="s">
        <v>487</v>
      </c>
      <c r="AG304" s="59" t="s">
        <v>910</v>
      </c>
      <c r="AH304" s="85" t="s">
        <v>909</v>
      </c>
      <c r="AI304" s="88" t="s">
        <v>487</v>
      </c>
      <c r="AJ304" s="13"/>
      <c r="AK304" s="13"/>
      <c r="AL304" s="42"/>
      <c r="AM304" s="13"/>
      <c r="AN304" s="13"/>
      <c r="AO304" s="55"/>
      <c r="AP304" s="88" t="s">
        <v>484</v>
      </c>
      <c r="AQ304" s="13" t="s">
        <v>910</v>
      </c>
      <c r="AR304" s="13" t="s">
        <v>909</v>
      </c>
      <c r="AS304" s="42" t="s">
        <v>1410</v>
      </c>
      <c r="AT304" s="13" t="s">
        <v>1550</v>
      </c>
      <c r="AU304" s="42"/>
      <c r="AV304" s="13"/>
      <c r="AW304" s="42"/>
      <c r="AX304" s="13"/>
      <c r="AY304" s="42"/>
      <c r="AZ304" s="13"/>
      <c r="BA304" s="42"/>
      <c r="BB304" s="13"/>
      <c r="BC304" s="42"/>
      <c r="BD304" s="13"/>
      <c r="BE304" s="42"/>
      <c r="BF304" s="13"/>
      <c r="BG304" s="42"/>
      <c r="BH304" s="13"/>
      <c r="BI304" s="42"/>
      <c r="BJ304" s="64"/>
      <c r="BK304" s="70" t="s">
        <v>1236</v>
      </c>
      <c r="BL304" s="13" t="s">
        <v>341</v>
      </c>
      <c r="BM304" s="80">
        <v>45005</v>
      </c>
    </row>
    <row r="305" spans="1:65" ht="45" x14ac:dyDescent="0.25">
      <c r="A305" s="109">
        <v>2481133</v>
      </c>
      <c r="B305" s="16" t="s">
        <v>1115</v>
      </c>
      <c r="C305" s="31" t="s">
        <v>377</v>
      </c>
      <c r="D305" s="42" t="s">
        <v>153</v>
      </c>
      <c r="E305" s="15" t="s">
        <v>232</v>
      </c>
      <c r="F305" s="55" t="s">
        <v>1095</v>
      </c>
      <c r="G305" s="65" t="s">
        <v>484</v>
      </c>
      <c r="H305" s="13" t="s">
        <v>338</v>
      </c>
      <c r="I305" s="13" t="s">
        <v>1019</v>
      </c>
      <c r="J305" s="13" t="s">
        <v>47</v>
      </c>
      <c r="K305" s="13" t="s">
        <v>42</v>
      </c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64"/>
      <c r="AF305" s="88" t="s">
        <v>487</v>
      </c>
      <c r="AG305" s="59" t="s">
        <v>587</v>
      </c>
      <c r="AH305" s="85" t="s">
        <v>587</v>
      </c>
      <c r="AI305" s="88" t="s">
        <v>487</v>
      </c>
      <c r="AJ305" s="13"/>
      <c r="AK305" s="13"/>
      <c r="AL305" s="42"/>
      <c r="AM305" s="13"/>
      <c r="AN305" s="13"/>
      <c r="AO305" s="55"/>
      <c r="AP305" s="88" t="s">
        <v>487</v>
      </c>
      <c r="AQ305" s="13" t="s">
        <v>587</v>
      </c>
      <c r="AR305" s="13" t="s">
        <v>587</v>
      </c>
      <c r="AS305" s="42"/>
      <c r="AT305" s="13"/>
      <c r="AU305" s="42"/>
      <c r="AV305" s="13"/>
      <c r="AW305" s="42"/>
      <c r="AX305" s="13"/>
      <c r="AY305" s="42"/>
      <c r="AZ305" s="13"/>
      <c r="BA305" s="42"/>
      <c r="BB305" s="13"/>
      <c r="BC305" s="42"/>
      <c r="BD305" s="13"/>
      <c r="BE305" s="42"/>
      <c r="BF305" s="13"/>
      <c r="BG305" s="42"/>
      <c r="BH305" s="13"/>
      <c r="BI305" s="42"/>
      <c r="BJ305" s="64"/>
      <c r="BK305" s="70" t="s">
        <v>1236</v>
      </c>
      <c r="BL305" s="13" t="s">
        <v>341</v>
      </c>
      <c r="BM305" s="80">
        <v>45162</v>
      </c>
    </row>
    <row r="306" spans="1:65" ht="60" x14ac:dyDescent="0.25">
      <c r="A306" s="109">
        <v>2481171</v>
      </c>
      <c r="B306" s="16" t="s">
        <v>936</v>
      </c>
      <c r="C306" s="31" t="s">
        <v>377</v>
      </c>
      <c r="D306" s="42" t="s">
        <v>153</v>
      </c>
      <c r="E306" s="15" t="s">
        <v>232</v>
      </c>
      <c r="F306" s="55" t="s">
        <v>1095</v>
      </c>
      <c r="G306" s="65" t="s">
        <v>484</v>
      </c>
      <c r="H306" s="13" t="s">
        <v>950</v>
      </c>
      <c r="I306" s="13" t="s">
        <v>951</v>
      </c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64"/>
      <c r="AF306" s="88" t="s">
        <v>487</v>
      </c>
      <c r="AG306" s="59" t="s">
        <v>591</v>
      </c>
      <c r="AH306" s="84" t="s">
        <v>1524</v>
      </c>
      <c r="AI306" s="88" t="s">
        <v>487</v>
      </c>
      <c r="AJ306" s="13"/>
      <c r="AK306" s="13"/>
      <c r="AL306" s="42"/>
      <c r="AM306" s="13"/>
      <c r="AN306" s="13"/>
      <c r="AO306" s="55"/>
      <c r="AP306" s="88" t="s">
        <v>484</v>
      </c>
      <c r="AQ306" s="13" t="s">
        <v>591</v>
      </c>
      <c r="AR306" s="13" t="s">
        <v>1524</v>
      </c>
      <c r="AS306" s="42" t="s">
        <v>1410</v>
      </c>
      <c r="AT306" s="13" t="s">
        <v>1525</v>
      </c>
      <c r="AU306" s="42"/>
      <c r="AV306" s="13"/>
      <c r="AW306" s="42"/>
      <c r="AX306" s="13"/>
      <c r="AY306" s="42"/>
      <c r="AZ306" s="13"/>
      <c r="BA306" s="42"/>
      <c r="BB306" s="13"/>
      <c r="BC306" s="42"/>
      <c r="BD306" s="13"/>
      <c r="BE306" s="42"/>
      <c r="BF306" s="13"/>
      <c r="BG306" s="42"/>
      <c r="BH306" s="13"/>
      <c r="BI306" s="42"/>
      <c r="BJ306" s="64"/>
      <c r="BK306" s="70" t="s">
        <v>1236</v>
      </c>
      <c r="BL306" s="13" t="s">
        <v>341</v>
      </c>
      <c r="BM306" s="80">
        <v>45037</v>
      </c>
    </row>
    <row r="307" spans="1:65" ht="45" x14ac:dyDescent="0.25">
      <c r="A307" s="109">
        <v>2481172</v>
      </c>
      <c r="B307" s="16" t="s">
        <v>1119</v>
      </c>
      <c r="C307" s="31" t="s">
        <v>377</v>
      </c>
      <c r="D307" s="42" t="s">
        <v>153</v>
      </c>
      <c r="E307" s="15" t="s">
        <v>232</v>
      </c>
      <c r="F307" s="55" t="s">
        <v>1095</v>
      </c>
      <c r="G307" s="65" t="s">
        <v>484</v>
      </c>
      <c r="H307" s="13" t="s">
        <v>952</v>
      </c>
      <c r="I307" s="13" t="s">
        <v>1024</v>
      </c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64"/>
      <c r="AF307" s="88" t="s">
        <v>487</v>
      </c>
      <c r="AG307" s="59" t="s">
        <v>960</v>
      </c>
      <c r="AH307" s="85" t="s">
        <v>959</v>
      </c>
      <c r="AI307" s="88" t="s">
        <v>487</v>
      </c>
      <c r="AJ307" s="13"/>
      <c r="AK307" s="13"/>
      <c r="AL307" s="42"/>
      <c r="AM307" s="13"/>
      <c r="AN307" s="13"/>
      <c r="AO307" s="55"/>
      <c r="AP307" s="88" t="s">
        <v>484</v>
      </c>
      <c r="AQ307" s="13" t="s">
        <v>960</v>
      </c>
      <c r="AR307" s="13" t="s">
        <v>959</v>
      </c>
      <c r="AS307" s="42" t="s">
        <v>1410</v>
      </c>
      <c r="AT307" s="13" t="s">
        <v>1485</v>
      </c>
      <c r="AU307" s="42"/>
      <c r="AV307" s="13"/>
      <c r="AW307" s="42"/>
      <c r="AX307" s="13"/>
      <c r="AY307" s="42"/>
      <c r="AZ307" s="13"/>
      <c r="BA307" s="42"/>
      <c r="BB307" s="13"/>
      <c r="BC307" s="42"/>
      <c r="BD307" s="13"/>
      <c r="BE307" s="42"/>
      <c r="BF307" s="13"/>
      <c r="BG307" s="42"/>
      <c r="BH307" s="13"/>
      <c r="BI307" s="42"/>
      <c r="BJ307" s="64"/>
      <c r="BK307" s="70" t="s">
        <v>1236</v>
      </c>
      <c r="BL307" s="13" t="s">
        <v>341</v>
      </c>
      <c r="BM307" s="80">
        <v>45037</v>
      </c>
    </row>
    <row r="308" spans="1:65" ht="60" x14ac:dyDescent="0.25">
      <c r="A308" s="109">
        <v>2481173</v>
      </c>
      <c r="B308" s="16" t="s">
        <v>940</v>
      </c>
      <c r="C308" s="31" t="s">
        <v>377</v>
      </c>
      <c r="D308" s="42" t="s">
        <v>153</v>
      </c>
      <c r="E308" s="15" t="s">
        <v>232</v>
      </c>
      <c r="F308" s="55" t="s">
        <v>1095</v>
      </c>
      <c r="G308" s="65" t="s">
        <v>484</v>
      </c>
      <c r="H308" s="13" t="s">
        <v>953</v>
      </c>
      <c r="I308" s="13" t="s">
        <v>954</v>
      </c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64"/>
      <c r="AF308" s="88" t="s">
        <v>487</v>
      </c>
      <c r="AG308" s="59" t="s">
        <v>961</v>
      </c>
      <c r="AH308" s="85" t="s">
        <v>712</v>
      </c>
      <c r="AI308" s="88" t="s">
        <v>487</v>
      </c>
      <c r="AJ308" s="13"/>
      <c r="AK308" s="13"/>
      <c r="AL308" s="42"/>
      <c r="AM308" s="13"/>
      <c r="AN308" s="13"/>
      <c r="AO308" s="55"/>
      <c r="AP308" s="88" t="s">
        <v>484</v>
      </c>
      <c r="AQ308" s="13" t="s">
        <v>961</v>
      </c>
      <c r="AR308" s="13" t="s">
        <v>712</v>
      </c>
      <c r="AS308" s="42" t="s">
        <v>1410</v>
      </c>
      <c r="AT308" s="13" t="s">
        <v>1470</v>
      </c>
      <c r="AU308" s="42" t="s">
        <v>1463</v>
      </c>
      <c r="AV308" s="13" t="s">
        <v>1471</v>
      </c>
      <c r="AW308" s="42"/>
      <c r="AX308" s="13"/>
      <c r="AY308" s="42"/>
      <c r="AZ308" s="13"/>
      <c r="BA308" s="42"/>
      <c r="BB308" s="13"/>
      <c r="BC308" s="42"/>
      <c r="BD308" s="13"/>
      <c r="BE308" s="42"/>
      <c r="BF308" s="13"/>
      <c r="BG308" s="42"/>
      <c r="BH308" s="13"/>
      <c r="BI308" s="42"/>
      <c r="BJ308" s="64"/>
      <c r="BK308" s="70" t="s">
        <v>1236</v>
      </c>
      <c r="BL308" s="13" t="s">
        <v>341</v>
      </c>
      <c r="BM308" s="80">
        <v>45041</v>
      </c>
    </row>
    <row r="309" spans="1:65" ht="45" x14ac:dyDescent="0.25">
      <c r="A309" s="109">
        <v>2482021</v>
      </c>
      <c r="B309" s="16" t="s">
        <v>943</v>
      </c>
      <c r="C309" s="31" t="s">
        <v>377</v>
      </c>
      <c r="D309" s="42" t="s">
        <v>153</v>
      </c>
      <c r="E309" s="15" t="s">
        <v>232</v>
      </c>
      <c r="F309" s="55" t="s">
        <v>1095</v>
      </c>
      <c r="G309" s="65" t="s">
        <v>484</v>
      </c>
      <c r="H309" s="13" t="s">
        <v>955</v>
      </c>
      <c r="I309" s="13" t="s">
        <v>956</v>
      </c>
      <c r="J309" s="13" t="s">
        <v>957</v>
      </c>
      <c r="K309" s="13" t="s">
        <v>958</v>
      </c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64"/>
      <c r="AF309" s="88" t="s">
        <v>484</v>
      </c>
      <c r="AG309" s="59" t="s">
        <v>963</v>
      </c>
      <c r="AH309" s="85" t="s">
        <v>962</v>
      </c>
      <c r="AI309" s="88" t="s">
        <v>487</v>
      </c>
      <c r="AJ309" s="13"/>
      <c r="AK309" s="13"/>
      <c r="AL309" s="42"/>
      <c r="AM309" s="13"/>
      <c r="AN309" s="13"/>
      <c r="AO309" s="55"/>
      <c r="AP309" s="88" t="s">
        <v>484</v>
      </c>
      <c r="AQ309" s="13" t="s">
        <v>963</v>
      </c>
      <c r="AR309" s="13" t="s">
        <v>962</v>
      </c>
      <c r="AS309" s="42" t="s">
        <v>1410</v>
      </c>
      <c r="AT309" s="13" t="s">
        <v>1469</v>
      </c>
      <c r="AU309" s="42"/>
      <c r="AV309" s="13"/>
      <c r="AW309" s="42"/>
      <c r="AX309" s="13"/>
      <c r="AY309" s="42"/>
      <c r="AZ309" s="13"/>
      <c r="BA309" s="42"/>
      <c r="BB309" s="13"/>
      <c r="BC309" s="42"/>
      <c r="BD309" s="13"/>
      <c r="BE309" s="42"/>
      <c r="BF309" s="13"/>
      <c r="BG309" s="42"/>
      <c r="BH309" s="13"/>
      <c r="BI309" s="42"/>
      <c r="BJ309" s="64"/>
      <c r="BK309" s="70" t="s">
        <v>1236</v>
      </c>
      <c r="BL309" s="13" t="s">
        <v>341</v>
      </c>
      <c r="BM309" s="80">
        <v>45037</v>
      </c>
    </row>
    <row r="310" spans="1:65" ht="45" x14ac:dyDescent="0.25">
      <c r="A310" s="109">
        <v>2482023</v>
      </c>
      <c r="B310" s="16" t="s">
        <v>947</v>
      </c>
      <c r="C310" s="31" t="s">
        <v>377</v>
      </c>
      <c r="D310" s="42" t="s">
        <v>153</v>
      </c>
      <c r="E310" s="15" t="s">
        <v>232</v>
      </c>
      <c r="F310" s="55" t="s">
        <v>1095</v>
      </c>
      <c r="G310" s="65" t="s">
        <v>484</v>
      </c>
      <c r="H310" s="13" t="s">
        <v>847</v>
      </c>
      <c r="I310" s="13" t="s">
        <v>848</v>
      </c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64"/>
      <c r="AF310" s="88" t="s">
        <v>487</v>
      </c>
      <c r="AG310" s="59" t="s">
        <v>850</v>
      </c>
      <c r="AH310" s="85" t="s">
        <v>849</v>
      </c>
      <c r="AI310" s="88" t="s">
        <v>487</v>
      </c>
      <c r="AJ310" s="13"/>
      <c r="AK310" s="13"/>
      <c r="AL310" s="42"/>
      <c r="AM310" s="13"/>
      <c r="AN310" s="13"/>
      <c r="AO310" s="55"/>
      <c r="AP310" s="88" t="s">
        <v>484</v>
      </c>
      <c r="AQ310" s="13" t="s">
        <v>850</v>
      </c>
      <c r="AR310" s="13" t="s">
        <v>849</v>
      </c>
      <c r="AS310" s="42" t="s">
        <v>1410</v>
      </c>
      <c r="AT310" s="13" t="s">
        <v>1466</v>
      </c>
      <c r="AU310" s="42"/>
      <c r="AV310" s="13"/>
      <c r="AW310" s="42"/>
      <c r="AX310" s="13"/>
      <c r="AY310" s="42"/>
      <c r="AZ310" s="13"/>
      <c r="BA310" s="42"/>
      <c r="BB310" s="13"/>
      <c r="BC310" s="42"/>
      <c r="BD310" s="13"/>
      <c r="BE310" s="42"/>
      <c r="BF310" s="13"/>
      <c r="BG310" s="42"/>
      <c r="BH310" s="13"/>
      <c r="BI310" s="42"/>
      <c r="BJ310" s="64"/>
      <c r="BK310" s="70" t="s">
        <v>1236</v>
      </c>
      <c r="BL310" s="13" t="s">
        <v>641</v>
      </c>
      <c r="BM310" s="80">
        <v>45621</v>
      </c>
    </row>
    <row r="311" spans="1:65" ht="75" x14ac:dyDescent="0.25">
      <c r="A311" s="109">
        <v>2482024</v>
      </c>
      <c r="B311" s="16" t="s">
        <v>949</v>
      </c>
      <c r="C311" s="31" t="s">
        <v>377</v>
      </c>
      <c r="D311" s="42" t="s">
        <v>153</v>
      </c>
      <c r="E311" s="15" t="s">
        <v>232</v>
      </c>
      <c r="F311" s="55" t="s">
        <v>1095</v>
      </c>
      <c r="G311" s="65" t="s">
        <v>484</v>
      </c>
      <c r="H311" s="13" t="s">
        <v>401</v>
      </c>
      <c r="I311" s="13" t="s">
        <v>402</v>
      </c>
      <c r="J311" s="13" t="s">
        <v>320</v>
      </c>
      <c r="K311" s="13" t="s">
        <v>321</v>
      </c>
      <c r="L311" s="13" t="s">
        <v>270</v>
      </c>
      <c r="M311" s="13" t="s">
        <v>271</v>
      </c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64"/>
      <c r="AF311" s="88" t="s">
        <v>487</v>
      </c>
      <c r="AG311" s="59" t="s">
        <v>483</v>
      </c>
      <c r="AH311" s="85" t="s">
        <v>964</v>
      </c>
      <c r="AI311" s="88" t="s">
        <v>487</v>
      </c>
      <c r="AJ311" s="13"/>
      <c r="AK311" s="13"/>
      <c r="AL311" s="42"/>
      <c r="AM311" s="13"/>
      <c r="AN311" s="13"/>
      <c r="AO311" s="55"/>
      <c r="AP311" s="88" t="s">
        <v>484</v>
      </c>
      <c r="AQ311" s="13" t="s">
        <v>483</v>
      </c>
      <c r="AR311" s="13" t="s">
        <v>482</v>
      </c>
      <c r="AS311" s="42" t="s">
        <v>1410</v>
      </c>
      <c r="AT311" s="13" t="s">
        <v>1424</v>
      </c>
      <c r="AU311" s="42"/>
      <c r="AV311" s="13"/>
      <c r="AW311" s="42"/>
      <c r="AX311" s="13"/>
      <c r="AY311" s="42"/>
      <c r="AZ311" s="13"/>
      <c r="BA311" s="42"/>
      <c r="BB311" s="13"/>
      <c r="BC311" s="42"/>
      <c r="BD311" s="13"/>
      <c r="BE311" s="42"/>
      <c r="BF311" s="13"/>
      <c r="BG311" s="42"/>
      <c r="BH311" s="13"/>
      <c r="BI311" s="42"/>
      <c r="BJ311" s="64"/>
      <c r="BK311" s="70" t="s">
        <v>1236</v>
      </c>
      <c r="BL311" s="13" t="s">
        <v>341</v>
      </c>
      <c r="BM311" s="80">
        <v>45041</v>
      </c>
    </row>
    <row r="312" spans="1:65" ht="75" x14ac:dyDescent="0.25">
      <c r="A312" s="109">
        <v>2482041</v>
      </c>
      <c r="B312" s="16" t="s">
        <v>1123</v>
      </c>
      <c r="C312" s="31" t="s">
        <v>377</v>
      </c>
      <c r="D312" s="42" t="s">
        <v>153</v>
      </c>
      <c r="E312" s="15" t="s">
        <v>232</v>
      </c>
      <c r="F312" s="55" t="s">
        <v>1095</v>
      </c>
      <c r="G312" s="65" t="s">
        <v>484</v>
      </c>
      <c r="H312" s="13" t="s">
        <v>669</v>
      </c>
      <c r="I312" s="13" t="s">
        <v>1020</v>
      </c>
      <c r="J312" s="13" t="s">
        <v>650</v>
      </c>
      <c r="K312" s="13" t="s">
        <v>651</v>
      </c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64"/>
      <c r="AF312" s="88" t="s">
        <v>487</v>
      </c>
      <c r="AG312" s="59" t="s">
        <v>796</v>
      </c>
      <c r="AH312" s="85" t="s">
        <v>795</v>
      </c>
      <c r="AI312" s="88" t="s">
        <v>487</v>
      </c>
      <c r="AJ312" s="13"/>
      <c r="AK312" s="13"/>
      <c r="AL312" s="42"/>
      <c r="AM312" s="13"/>
      <c r="AN312" s="13"/>
      <c r="AO312" s="55"/>
      <c r="AP312" s="88" t="s">
        <v>484</v>
      </c>
      <c r="AQ312" s="13" t="s">
        <v>796</v>
      </c>
      <c r="AR312" s="13" t="s">
        <v>795</v>
      </c>
      <c r="AS312" s="42" t="s">
        <v>1410</v>
      </c>
      <c r="AT312" s="13" t="s">
        <v>1419</v>
      </c>
      <c r="AU312" s="42"/>
      <c r="AV312" s="13"/>
      <c r="AW312" s="42"/>
      <c r="AX312" s="13"/>
      <c r="AY312" s="42"/>
      <c r="AZ312" s="13"/>
      <c r="BA312" s="42"/>
      <c r="BB312" s="13"/>
      <c r="BC312" s="42"/>
      <c r="BD312" s="13"/>
      <c r="BE312" s="42"/>
      <c r="BF312" s="13"/>
      <c r="BG312" s="42"/>
      <c r="BH312" s="13"/>
      <c r="BI312" s="42"/>
      <c r="BJ312" s="64"/>
      <c r="BK312" s="70" t="s">
        <v>1236</v>
      </c>
      <c r="BL312" s="13" t="s">
        <v>341</v>
      </c>
      <c r="BM312" s="80">
        <v>44886</v>
      </c>
    </row>
    <row r="313" spans="1:65" ht="60" x14ac:dyDescent="0.25">
      <c r="A313" s="109">
        <v>2482041</v>
      </c>
      <c r="B313" s="16" t="s">
        <v>1123</v>
      </c>
      <c r="C313" s="31" t="s">
        <v>377</v>
      </c>
      <c r="D313" s="42" t="s">
        <v>153</v>
      </c>
      <c r="E313" s="15" t="s">
        <v>232</v>
      </c>
      <c r="F313" s="55" t="s">
        <v>1095</v>
      </c>
      <c r="G313" s="65" t="s">
        <v>484</v>
      </c>
      <c r="H313" s="13" t="s">
        <v>650</v>
      </c>
      <c r="I313" s="13" t="s">
        <v>651</v>
      </c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64"/>
      <c r="AF313" s="88" t="s">
        <v>487</v>
      </c>
      <c r="AG313" s="59" t="s">
        <v>723</v>
      </c>
      <c r="AH313" s="85" t="s">
        <v>722</v>
      </c>
      <c r="AI313" s="88" t="s">
        <v>487</v>
      </c>
      <c r="AJ313" s="13"/>
      <c r="AK313" s="13"/>
      <c r="AL313" s="42"/>
      <c r="AM313" s="13"/>
      <c r="AN313" s="13"/>
      <c r="AO313" s="55"/>
      <c r="AP313" s="88" t="s">
        <v>484</v>
      </c>
      <c r="AQ313" s="13" t="s">
        <v>723</v>
      </c>
      <c r="AR313" s="13" t="s">
        <v>652</v>
      </c>
      <c r="AS313" s="42" t="s">
        <v>1410</v>
      </c>
      <c r="AT313" s="13" t="s">
        <v>1419</v>
      </c>
      <c r="AU313" s="42"/>
      <c r="AV313" s="13"/>
      <c r="AW313" s="42"/>
      <c r="AX313" s="13"/>
      <c r="AY313" s="42"/>
      <c r="AZ313" s="13"/>
      <c r="BA313" s="42"/>
      <c r="BB313" s="13"/>
      <c r="BC313" s="42"/>
      <c r="BD313" s="13"/>
      <c r="BE313" s="42"/>
      <c r="BF313" s="13"/>
      <c r="BG313" s="42"/>
      <c r="BH313" s="13"/>
      <c r="BI313" s="42"/>
      <c r="BJ313" s="64"/>
      <c r="BK313" s="70" t="s">
        <v>1236</v>
      </c>
      <c r="BL313" s="13" t="s">
        <v>341</v>
      </c>
      <c r="BM313" s="80">
        <v>44886</v>
      </c>
    </row>
    <row r="314" spans="1:65" ht="30" x14ac:dyDescent="0.25">
      <c r="A314" s="109">
        <v>2482052</v>
      </c>
      <c r="B314" s="16" t="s">
        <v>1257</v>
      </c>
      <c r="C314" s="31" t="s">
        <v>377</v>
      </c>
      <c r="D314" s="42" t="s">
        <v>153</v>
      </c>
      <c r="E314" s="15" t="s">
        <v>232</v>
      </c>
      <c r="F314" s="56" t="s">
        <v>1096</v>
      </c>
      <c r="G314" s="65" t="s">
        <v>484</v>
      </c>
      <c r="H314" s="13" t="s">
        <v>855</v>
      </c>
      <c r="I314" s="13" t="s">
        <v>856</v>
      </c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64"/>
      <c r="AF314" s="88" t="s">
        <v>487</v>
      </c>
      <c r="AG314" s="59" t="s">
        <v>587</v>
      </c>
      <c r="AH314" s="85" t="s">
        <v>587</v>
      </c>
      <c r="AI314" s="88" t="s">
        <v>487</v>
      </c>
      <c r="AJ314" s="13"/>
      <c r="AK314" s="13"/>
      <c r="AL314" s="42"/>
      <c r="AM314" s="13"/>
      <c r="AN314" s="13"/>
      <c r="AO314" s="55"/>
      <c r="AP314" s="88" t="s">
        <v>487</v>
      </c>
      <c r="AQ314" s="13" t="s">
        <v>587</v>
      </c>
      <c r="AR314" s="13" t="s">
        <v>587</v>
      </c>
      <c r="AS314" s="42"/>
      <c r="AT314" s="13"/>
      <c r="AU314" s="42"/>
      <c r="AV314" s="13"/>
      <c r="AW314" s="42"/>
      <c r="AX314" s="13"/>
      <c r="AY314" s="42"/>
      <c r="AZ314" s="13"/>
      <c r="BA314" s="42"/>
      <c r="BB314" s="13"/>
      <c r="BC314" s="42"/>
      <c r="BD314" s="13"/>
      <c r="BE314" s="42"/>
      <c r="BF314" s="13"/>
      <c r="BG314" s="42"/>
      <c r="BH314" s="13"/>
      <c r="BI314" s="42"/>
      <c r="BJ314" s="64"/>
      <c r="BK314" s="70" t="s">
        <v>1582</v>
      </c>
      <c r="BL314" s="13" t="s">
        <v>341</v>
      </c>
      <c r="BM314" s="80">
        <v>45363</v>
      </c>
    </row>
    <row r="315" spans="1:65" ht="45" x14ac:dyDescent="0.25">
      <c r="A315" s="109">
        <v>2482101</v>
      </c>
      <c r="B315" s="16" t="s">
        <v>155</v>
      </c>
      <c r="C315" s="31" t="s">
        <v>377</v>
      </c>
      <c r="D315" s="42" t="s">
        <v>153</v>
      </c>
      <c r="E315" s="15" t="s">
        <v>232</v>
      </c>
      <c r="F315" s="55" t="s">
        <v>1095</v>
      </c>
      <c r="G315" s="65" t="s">
        <v>484</v>
      </c>
      <c r="H315" s="13" t="s">
        <v>25</v>
      </c>
      <c r="I315" s="13" t="s">
        <v>33</v>
      </c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64"/>
      <c r="AF315" s="88" t="s">
        <v>487</v>
      </c>
      <c r="AG315" s="59" t="s">
        <v>557</v>
      </c>
      <c r="AH315" s="85" t="s">
        <v>556</v>
      </c>
      <c r="AI315" s="88" t="s">
        <v>487</v>
      </c>
      <c r="AJ315" s="13"/>
      <c r="AK315" s="13"/>
      <c r="AL315" s="42"/>
      <c r="AM315" s="13"/>
      <c r="AN315" s="13"/>
      <c r="AO315" s="55"/>
      <c r="AP315" s="88" t="s">
        <v>484</v>
      </c>
      <c r="AQ315" s="13" t="s">
        <v>557</v>
      </c>
      <c r="AR315" s="13" t="s">
        <v>556</v>
      </c>
      <c r="AS315" s="42" t="s">
        <v>1410</v>
      </c>
      <c r="AT315" s="13" t="s">
        <v>1455</v>
      </c>
      <c r="AU315" s="42"/>
      <c r="AV315" s="13"/>
      <c r="AW315" s="42"/>
      <c r="AX315" s="13"/>
      <c r="AY315" s="42"/>
      <c r="AZ315" s="13"/>
      <c r="BA315" s="42"/>
      <c r="BB315" s="13"/>
      <c r="BC315" s="42"/>
      <c r="BD315" s="13"/>
      <c r="BE315" s="42"/>
      <c r="BF315" s="13"/>
      <c r="BG315" s="42"/>
      <c r="BH315" s="13"/>
      <c r="BI315" s="42"/>
      <c r="BJ315" s="64"/>
      <c r="BK315" s="70" t="s">
        <v>1236</v>
      </c>
      <c r="BL315" s="13" t="s">
        <v>341</v>
      </c>
      <c r="BM315" s="80">
        <v>44419</v>
      </c>
    </row>
    <row r="316" spans="1:65" ht="45" x14ac:dyDescent="0.25">
      <c r="A316" s="109">
        <v>2482102</v>
      </c>
      <c r="B316" s="16" t="s">
        <v>156</v>
      </c>
      <c r="C316" s="31" t="s">
        <v>377</v>
      </c>
      <c r="D316" s="42" t="s">
        <v>153</v>
      </c>
      <c r="E316" s="15" t="s">
        <v>232</v>
      </c>
      <c r="F316" s="55" t="s">
        <v>1095</v>
      </c>
      <c r="G316" s="65" t="s">
        <v>484</v>
      </c>
      <c r="H316" s="13" t="s">
        <v>25</v>
      </c>
      <c r="I316" s="13" t="s">
        <v>33</v>
      </c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64"/>
      <c r="AF316" s="88" t="s">
        <v>487</v>
      </c>
      <c r="AG316" s="59" t="s">
        <v>486</v>
      </c>
      <c r="AH316" s="85" t="s">
        <v>555</v>
      </c>
      <c r="AI316" s="88" t="s">
        <v>487</v>
      </c>
      <c r="AJ316" s="13"/>
      <c r="AK316" s="13"/>
      <c r="AL316" s="42"/>
      <c r="AM316" s="13"/>
      <c r="AN316" s="13"/>
      <c r="AO316" s="55"/>
      <c r="AP316" s="88" t="s">
        <v>484</v>
      </c>
      <c r="AQ316" s="13" t="s">
        <v>486</v>
      </c>
      <c r="AR316" s="13" t="s">
        <v>555</v>
      </c>
      <c r="AS316" s="42" t="s">
        <v>1410</v>
      </c>
      <c r="AT316" s="13" t="s">
        <v>1411</v>
      </c>
      <c r="AU316" s="42" t="s">
        <v>1412</v>
      </c>
      <c r="AV316" s="13" t="s">
        <v>1455</v>
      </c>
      <c r="AW316" s="42" t="s">
        <v>1414</v>
      </c>
      <c r="AX316" s="13" t="s">
        <v>1459</v>
      </c>
      <c r="AY316" s="42" t="s">
        <v>1416</v>
      </c>
      <c r="AZ316" s="13" t="s">
        <v>485</v>
      </c>
      <c r="BA316" s="42"/>
      <c r="BB316" s="13"/>
      <c r="BC316" s="42"/>
      <c r="BD316" s="13"/>
      <c r="BE316" s="42"/>
      <c r="BF316" s="13"/>
      <c r="BG316" s="42"/>
      <c r="BH316" s="13"/>
      <c r="BI316" s="42"/>
      <c r="BJ316" s="64"/>
      <c r="BK316" s="70" t="s">
        <v>1236</v>
      </c>
      <c r="BL316" s="13" t="s">
        <v>641</v>
      </c>
      <c r="BM316" s="80">
        <v>45621</v>
      </c>
    </row>
    <row r="317" spans="1:65" ht="45" x14ac:dyDescent="0.25">
      <c r="A317" s="109">
        <v>2482103</v>
      </c>
      <c r="B317" s="16" t="s">
        <v>675</v>
      </c>
      <c r="C317" s="31" t="s">
        <v>377</v>
      </c>
      <c r="D317" s="42" t="s">
        <v>153</v>
      </c>
      <c r="E317" s="15" t="s">
        <v>232</v>
      </c>
      <c r="F317" s="55" t="s">
        <v>1095</v>
      </c>
      <c r="G317" s="65" t="s">
        <v>484</v>
      </c>
      <c r="H317" s="13" t="s">
        <v>27</v>
      </c>
      <c r="I317" s="13" t="s">
        <v>35</v>
      </c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64"/>
      <c r="AF317" s="88" t="s">
        <v>487</v>
      </c>
      <c r="AG317" s="59" t="s">
        <v>581</v>
      </c>
      <c r="AH317" s="85" t="s">
        <v>580</v>
      </c>
      <c r="AI317" s="88" t="s">
        <v>487</v>
      </c>
      <c r="AJ317" s="13"/>
      <c r="AK317" s="13"/>
      <c r="AL317" s="42"/>
      <c r="AM317" s="13"/>
      <c r="AN317" s="13"/>
      <c r="AO317" s="55"/>
      <c r="AP317" s="88" t="s">
        <v>484</v>
      </c>
      <c r="AQ317" s="13" t="s">
        <v>581</v>
      </c>
      <c r="AR317" s="13" t="s">
        <v>580</v>
      </c>
      <c r="AS317" s="42" t="s">
        <v>1410</v>
      </c>
      <c r="AT317" s="13" t="s">
        <v>1411</v>
      </c>
      <c r="AU317" s="42" t="s">
        <v>1412</v>
      </c>
      <c r="AV317" s="13" t="s">
        <v>1451</v>
      </c>
      <c r="AW317" s="42"/>
      <c r="AX317" s="13"/>
      <c r="AY317" s="42"/>
      <c r="AZ317" s="13"/>
      <c r="BA317" s="42"/>
      <c r="BB317" s="13"/>
      <c r="BC317" s="42"/>
      <c r="BD317" s="13"/>
      <c r="BE317" s="42"/>
      <c r="BF317" s="13"/>
      <c r="BG317" s="42"/>
      <c r="BH317" s="13"/>
      <c r="BI317" s="42"/>
      <c r="BJ317" s="64"/>
      <c r="BK317" s="70" t="s">
        <v>1236</v>
      </c>
      <c r="BL317" s="13" t="s">
        <v>341</v>
      </c>
      <c r="BM317" s="80">
        <v>44819</v>
      </c>
    </row>
    <row r="318" spans="1:65" ht="30" x14ac:dyDescent="0.25">
      <c r="A318" s="109">
        <v>2482104</v>
      </c>
      <c r="B318" s="16" t="s">
        <v>1113</v>
      </c>
      <c r="C318" s="31" t="s">
        <v>377</v>
      </c>
      <c r="D318" s="42" t="s">
        <v>153</v>
      </c>
      <c r="E318" s="15" t="s">
        <v>232</v>
      </c>
      <c r="F318" s="55" t="s">
        <v>1095</v>
      </c>
      <c r="G318" s="65" t="s">
        <v>484</v>
      </c>
      <c r="H318" s="13" t="s">
        <v>25</v>
      </c>
      <c r="I318" s="13" t="s">
        <v>33</v>
      </c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64"/>
      <c r="AF318" s="88" t="s">
        <v>487</v>
      </c>
      <c r="AG318" s="59" t="s">
        <v>587</v>
      </c>
      <c r="AH318" s="85" t="s">
        <v>587</v>
      </c>
      <c r="AI318" s="88" t="s">
        <v>487</v>
      </c>
      <c r="AJ318" s="13"/>
      <c r="AK318" s="13"/>
      <c r="AL318" s="42"/>
      <c r="AM318" s="13"/>
      <c r="AN318" s="13"/>
      <c r="AO318" s="55"/>
      <c r="AP318" s="88" t="s">
        <v>487</v>
      </c>
      <c r="AQ318" s="13" t="s">
        <v>587</v>
      </c>
      <c r="AR318" s="13" t="s">
        <v>587</v>
      </c>
      <c r="AS318" s="42"/>
      <c r="AT318" s="13"/>
      <c r="AU318" s="42"/>
      <c r="AV318" s="13"/>
      <c r="AW318" s="42"/>
      <c r="AX318" s="13"/>
      <c r="AY318" s="42"/>
      <c r="AZ318" s="13"/>
      <c r="BA318" s="42"/>
      <c r="BB318" s="13"/>
      <c r="BC318" s="42"/>
      <c r="BD318" s="13"/>
      <c r="BE318" s="42"/>
      <c r="BF318" s="13"/>
      <c r="BG318" s="42"/>
      <c r="BH318" s="13"/>
      <c r="BI318" s="42"/>
      <c r="BJ318" s="64"/>
      <c r="BK318" s="70" t="s">
        <v>1582</v>
      </c>
      <c r="BL318" s="13" t="s">
        <v>341</v>
      </c>
      <c r="BM318" s="80">
        <v>45162</v>
      </c>
    </row>
    <row r="319" spans="1:65" ht="45" x14ac:dyDescent="0.25">
      <c r="A319" s="109">
        <v>2482111</v>
      </c>
      <c r="B319" s="16" t="s">
        <v>676</v>
      </c>
      <c r="C319" s="31" t="s">
        <v>377</v>
      </c>
      <c r="D319" s="42" t="s">
        <v>153</v>
      </c>
      <c r="E319" s="15" t="s">
        <v>232</v>
      </c>
      <c r="F319" s="55" t="s">
        <v>1095</v>
      </c>
      <c r="G319" s="65" t="s">
        <v>484</v>
      </c>
      <c r="H319" s="13" t="s">
        <v>44</v>
      </c>
      <c r="I319" s="13" t="s">
        <v>39</v>
      </c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64"/>
      <c r="AF319" s="88" t="s">
        <v>484</v>
      </c>
      <c r="AG319" s="59" t="s">
        <v>1559</v>
      </c>
      <c r="AH319" s="85" t="s">
        <v>1078</v>
      </c>
      <c r="AI319" s="88" t="s">
        <v>487</v>
      </c>
      <c r="AJ319" s="13"/>
      <c r="AK319" s="13"/>
      <c r="AL319" s="42"/>
      <c r="AM319" s="13"/>
      <c r="AN319" s="13"/>
      <c r="AO319" s="55"/>
      <c r="AP319" s="88" t="s">
        <v>484</v>
      </c>
      <c r="AQ319" s="13" t="s">
        <v>1559</v>
      </c>
      <c r="AR319" s="13" t="s">
        <v>1078</v>
      </c>
      <c r="AS319" s="42" t="s">
        <v>1410</v>
      </c>
      <c r="AT319" s="13" t="s">
        <v>1561</v>
      </c>
      <c r="AU319" s="42" t="s">
        <v>1412</v>
      </c>
      <c r="AV319" s="13" t="s">
        <v>1562</v>
      </c>
      <c r="AW319" s="42" t="s">
        <v>1414</v>
      </c>
      <c r="AX319" s="13" t="s">
        <v>1563</v>
      </c>
      <c r="AY319" s="42"/>
      <c r="AZ319" s="13"/>
      <c r="BA319" s="42"/>
      <c r="BB319" s="13"/>
      <c r="BC319" s="42"/>
      <c r="BD319" s="13"/>
      <c r="BE319" s="42"/>
      <c r="BF319" s="13"/>
      <c r="BG319" s="42"/>
      <c r="BH319" s="13"/>
      <c r="BI319" s="42"/>
      <c r="BJ319" s="64"/>
      <c r="BK319" s="70" t="s">
        <v>1236</v>
      </c>
      <c r="BL319" s="13" t="s">
        <v>341</v>
      </c>
      <c r="BM319" s="80">
        <v>44819</v>
      </c>
    </row>
    <row r="320" spans="1:65" ht="45" x14ac:dyDescent="0.25">
      <c r="A320" s="109">
        <v>2482112</v>
      </c>
      <c r="B320" s="16" t="s">
        <v>1082</v>
      </c>
      <c r="C320" s="31" t="s">
        <v>377</v>
      </c>
      <c r="D320" s="42" t="s">
        <v>153</v>
      </c>
      <c r="E320" s="15" t="s">
        <v>232</v>
      </c>
      <c r="F320" s="55" t="s">
        <v>1095</v>
      </c>
      <c r="G320" s="65" t="s">
        <v>484</v>
      </c>
      <c r="H320" s="13" t="s">
        <v>44</v>
      </c>
      <c r="I320" s="13" t="s">
        <v>39</v>
      </c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64"/>
      <c r="AF320" s="88" t="s">
        <v>487</v>
      </c>
      <c r="AG320" s="59" t="s">
        <v>587</v>
      </c>
      <c r="AH320" s="85" t="s">
        <v>587</v>
      </c>
      <c r="AI320" s="88" t="s">
        <v>487</v>
      </c>
      <c r="AJ320" s="13"/>
      <c r="AK320" s="13"/>
      <c r="AL320" s="42"/>
      <c r="AM320" s="13"/>
      <c r="AN320" s="13"/>
      <c r="AO320" s="55"/>
      <c r="AP320" s="88" t="s">
        <v>487</v>
      </c>
      <c r="AQ320" s="13" t="s">
        <v>587</v>
      </c>
      <c r="AR320" s="13" t="s">
        <v>587</v>
      </c>
      <c r="AS320" s="42"/>
      <c r="AT320" s="13"/>
      <c r="AU320" s="42"/>
      <c r="AV320" s="13"/>
      <c r="AW320" s="42"/>
      <c r="AX320" s="13"/>
      <c r="AY320" s="42"/>
      <c r="AZ320" s="13"/>
      <c r="BA320" s="42"/>
      <c r="BB320" s="13"/>
      <c r="BC320" s="42"/>
      <c r="BD320" s="13"/>
      <c r="BE320" s="42"/>
      <c r="BF320" s="13"/>
      <c r="BG320" s="42"/>
      <c r="BH320" s="13"/>
      <c r="BI320" s="42"/>
      <c r="BJ320" s="64"/>
      <c r="BK320" s="70" t="s">
        <v>1582</v>
      </c>
      <c r="BL320" s="13" t="s">
        <v>341</v>
      </c>
      <c r="BM320" s="80">
        <v>45162</v>
      </c>
    </row>
    <row r="321" spans="1:65" ht="30" x14ac:dyDescent="0.25">
      <c r="A321" s="109">
        <v>2482121</v>
      </c>
      <c r="B321" s="16" t="s">
        <v>879</v>
      </c>
      <c r="C321" s="31" t="s">
        <v>377</v>
      </c>
      <c r="D321" s="42" t="s">
        <v>153</v>
      </c>
      <c r="E321" s="15" t="s">
        <v>232</v>
      </c>
      <c r="F321" s="55" t="s">
        <v>1095</v>
      </c>
      <c r="G321" s="65" t="s">
        <v>487</v>
      </c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64"/>
      <c r="AF321" s="88" t="s">
        <v>487</v>
      </c>
      <c r="AG321" s="59" t="s">
        <v>901</v>
      </c>
      <c r="AH321" s="85" t="s">
        <v>900</v>
      </c>
      <c r="AI321" s="88" t="s">
        <v>487</v>
      </c>
      <c r="AJ321" s="13"/>
      <c r="AK321" s="13"/>
      <c r="AL321" s="42"/>
      <c r="AM321" s="13"/>
      <c r="AN321" s="13"/>
      <c r="AO321" s="55"/>
      <c r="AP321" s="88" t="s">
        <v>484</v>
      </c>
      <c r="AQ321" s="13" t="s">
        <v>901</v>
      </c>
      <c r="AR321" s="13" t="s">
        <v>900</v>
      </c>
      <c r="AS321" s="42" t="s">
        <v>1410</v>
      </c>
      <c r="AT321" s="13" t="s">
        <v>900</v>
      </c>
      <c r="AU321" s="42"/>
      <c r="AV321" s="13"/>
      <c r="AW321" s="42"/>
      <c r="AX321" s="13"/>
      <c r="AY321" s="42"/>
      <c r="AZ321" s="13"/>
      <c r="BA321" s="42"/>
      <c r="BB321" s="13"/>
      <c r="BC321" s="42"/>
      <c r="BD321" s="13"/>
      <c r="BE321" s="42"/>
      <c r="BF321" s="13"/>
      <c r="BG321" s="42"/>
      <c r="BH321" s="13"/>
      <c r="BI321" s="42"/>
      <c r="BJ321" s="64"/>
      <c r="BK321" s="70" t="s">
        <v>1236</v>
      </c>
      <c r="BL321" s="13" t="s">
        <v>641</v>
      </c>
      <c r="BM321" s="80">
        <v>45621</v>
      </c>
    </row>
    <row r="322" spans="1:65" ht="30" x14ac:dyDescent="0.25">
      <c r="A322" s="109">
        <v>2482122</v>
      </c>
      <c r="B322" s="16" t="s">
        <v>881</v>
      </c>
      <c r="C322" s="31" t="s">
        <v>377</v>
      </c>
      <c r="D322" s="42" t="s">
        <v>153</v>
      </c>
      <c r="E322" s="15" t="s">
        <v>232</v>
      </c>
      <c r="F322" s="55" t="s">
        <v>1095</v>
      </c>
      <c r="G322" s="65" t="s">
        <v>484</v>
      </c>
      <c r="H322" s="13" t="s">
        <v>894</v>
      </c>
      <c r="I322" s="13" t="s">
        <v>895</v>
      </c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64"/>
      <c r="AF322" s="88" t="s">
        <v>487</v>
      </c>
      <c r="AG322" s="59" t="s">
        <v>903</v>
      </c>
      <c r="AH322" s="85" t="s">
        <v>902</v>
      </c>
      <c r="AI322" s="88" t="s">
        <v>487</v>
      </c>
      <c r="AJ322" s="13"/>
      <c r="AK322" s="13"/>
      <c r="AL322" s="42"/>
      <c r="AM322" s="13"/>
      <c r="AN322" s="13"/>
      <c r="AO322" s="55"/>
      <c r="AP322" s="88" t="s">
        <v>487</v>
      </c>
      <c r="AQ322" s="13" t="s">
        <v>587</v>
      </c>
      <c r="AR322" s="13" t="s">
        <v>587</v>
      </c>
      <c r="AS322" s="42"/>
      <c r="AT322" s="13"/>
      <c r="AU322" s="42"/>
      <c r="AV322" s="13"/>
      <c r="AW322" s="42"/>
      <c r="AX322" s="13"/>
      <c r="AY322" s="42"/>
      <c r="AZ322" s="13"/>
      <c r="BA322" s="42"/>
      <c r="BB322" s="13"/>
      <c r="BC322" s="42"/>
      <c r="BD322" s="13"/>
      <c r="BE322" s="42"/>
      <c r="BF322" s="13"/>
      <c r="BG322" s="42"/>
      <c r="BH322" s="13"/>
      <c r="BI322" s="42"/>
      <c r="BJ322" s="64"/>
      <c r="BK322" s="70" t="s">
        <v>1236</v>
      </c>
      <c r="BL322" s="13" t="s">
        <v>341</v>
      </c>
      <c r="BM322" s="80">
        <v>45005</v>
      </c>
    </row>
    <row r="323" spans="1:65" ht="30" x14ac:dyDescent="0.25">
      <c r="A323" s="109">
        <v>2482123</v>
      </c>
      <c r="B323" s="16" t="s">
        <v>934</v>
      </c>
      <c r="C323" s="31" t="s">
        <v>377</v>
      </c>
      <c r="D323" s="42" t="s">
        <v>153</v>
      </c>
      <c r="E323" s="15" t="s">
        <v>232</v>
      </c>
      <c r="F323" s="55" t="s">
        <v>1095</v>
      </c>
      <c r="G323" s="65" t="s">
        <v>484</v>
      </c>
      <c r="H323" s="13" t="s">
        <v>896</v>
      </c>
      <c r="I323" s="13" t="s">
        <v>897</v>
      </c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64"/>
      <c r="AF323" s="88" t="s">
        <v>487</v>
      </c>
      <c r="AG323" s="59" t="s">
        <v>905</v>
      </c>
      <c r="AH323" s="85" t="s">
        <v>904</v>
      </c>
      <c r="AI323" s="88" t="s">
        <v>487</v>
      </c>
      <c r="AJ323" s="13"/>
      <c r="AK323" s="13"/>
      <c r="AL323" s="42"/>
      <c r="AM323" s="13"/>
      <c r="AN323" s="13"/>
      <c r="AO323" s="55"/>
      <c r="AP323" s="88" t="s">
        <v>484</v>
      </c>
      <c r="AQ323" s="13" t="s">
        <v>905</v>
      </c>
      <c r="AR323" s="13" t="s">
        <v>904</v>
      </c>
      <c r="AS323" s="42" t="s">
        <v>1410</v>
      </c>
      <c r="AT323" s="13" t="s">
        <v>1465</v>
      </c>
      <c r="AU323" s="42"/>
      <c r="AV323" s="13"/>
      <c r="AW323" s="42"/>
      <c r="AX323" s="13"/>
      <c r="AY323" s="42"/>
      <c r="AZ323" s="13"/>
      <c r="BA323" s="42"/>
      <c r="BB323" s="13"/>
      <c r="BC323" s="42"/>
      <c r="BD323" s="13"/>
      <c r="BE323" s="42"/>
      <c r="BF323" s="13"/>
      <c r="BG323" s="42"/>
      <c r="BH323" s="13"/>
      <c r="BI323" s="42"/>
      <c r="BJ323" s="64"/>
      <c r="BK323" s="70" t="s">
        <v>1236</v>
      </c>
      <c r="BL323" s="13" t="s">
        <v>341</v>
      </c>
      <c r="BM323" s="80">
        <v>45005</v>
      </c>
    </row>
    <row r="324" spans="1:65" ht="30" x14ac:dyDescent="0.25">
      <c r="A324" s="109">
        <v>2482124</v>
      </c>
      <c r="B324" s="16" t="s">
        <v>935</v>
      </c>
      <c r="C324" s="31" t="s">
        <v>377</v>
      </c>
      <c r="D324" s="42" t="s">
        <v>153</v>
      </c>
      <c r="E324" s="15" t="s">
        <v>232</v>
      </c>
      <c r="F324" s="55" t="s">
        <v>1095</v>
      </c>
      <c r="G324" s="65" t="s">
        <v>484</v>
      </c>
      <c r="H324" s="13" t="s">
        <v>732</v>
      </c>
      <c r="I324" s="13" t="s">
        <v>733</v>
      </c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64"/>
      <c r="AF324" s="88" t="s">
        <v>487</v>
      </c>
      <c r="AG324" s="59" t="s">
        <v>736</v>
      </c>
      <c r="AH324" s="85" t="s">
        <v>906</v>
      </c>
      <c r="AI324" s="88" t="s">
        <v>487</v>
      </c>
      <c r="AJ324" s="13"/>
      <c r="AK324" s="13"/>
      <c r="AL324" s="42"/>
      <c r="AM324" s="13"/>
      <c r="AN324" s="13"/>
      <c r="AO324" s="55"/>
      <c r="AP324" s="88" t="s">
        <v>487</v>
      </c>
      <c r="AQ324" s="13" t="s">
        <v>587</v>
      </c>
      <c r="AR324" s="13" t="s">
        <v>587</v>
      </c>
      <c r="AS324" s="42"/>
      <c r="AT324" s="13"/>
      <c r="AU324" s="42"/>
      <c r="AV324" s="13"/>
      <c r="AW324" s="42"/>
      <c r="AX324" s="13"/>
      <c r="AY324" s="42"/>
      <c r="AZ324" s="13"/>
      <c r="BA324" s="42"/>
      <c r="BB324" s="13"/>
      <c r="BC324" s="42"/>
      <c r="BD324" s="13"/>
      <c r="BE324" s="42"/>
      <c r="BF324" s="13"/>
      <c r="BG324" s="42"/>
      <c r="BH324" s="13"/>
      <c r="BI324" s="42"/>
      <c r="BJ324" s="64"/>
      <c r="BK324" s="70" t="s">
        <v>1236</v>
      </c>
      <c r="BL324" s="13" t="s">
        <v>341</v>
      </c>
      <c r="BM324" s="80">
        <v>45005</v>
      </c>
    </row>
    <row r="325" spans="1:65" ht="90" x14ac:dyDescent="0.25">
      <c r="A325" s="109">
        <v>2482131</v>
      </c>
      <c r="B325" s="16" t="s">
        <v>887</v>
      </c>
      <c r="C325" s="31" t="s">
        <v>377</v>
      </c>
      <c r="D325" s="42" t="s">
        <v>153</v>
      </c>
      <c r="E325" s="15" t="s">
        <v>232</v>
      </c>
      <c r="F325" s="55" t="s">
        <v>1095</v>
      </c>
      <c r="G325" s="65" t="s">
        <v>484</v>
      </c>
      <c r="H325" s="13" t="s">
        <v>898</v>
      </c>
      <c r="I325" s="13" t="s">
        <v>1571</v>
      </c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64"/>
      <c r="AF325" s="88" t="s">
        <v>487</v>
      </c>
      <c r="AG325" s="59" t="s">
        <v>908</v>
      </c>
      <c r="AH325" s="85" t="s">
        <v>907</v>
      </c>
      <c r="AI325" s="88" t="s">
        <v>487</v>
      </c>
      <c r="AJ325" s="13"/>
      <c r="AK325" s="13"/>
      <c r="AL325" s="42"/>
      <c r="AM325" s="13"/>
      <c r="AN325" s="13"/>
      <c r="AO325" s="55"/>
      <c r="AP325" s="88" t="s">
        <v>484</v>
      </c>
      <c r="AQ325" s="13" t="s">
        <v>908</v>
      </c>
      <c r="AR325" s="13" t="s">
        <v>907</v>
      </c>
      <c r="AS325" s="42" t="s">
        <v>1410</v>
      </c>
      <c r="AT325" s="13" t="s">
        <v>1419</v>
      </c>
      <c r="AU325" s="42"/>
      <c r="AV325" s="13"/>
      <c r="AW325" s="42"/>
      <c r="AX325" s="13"/>
      <c r="AY325" s="42"/>
      <c r="AZ325" s="13"/>
      <c r="BA325" s="42"/>
      <c r="BB325" s="13"/>
      <c r="BC325" s="42"/>
      <c r="BD325" s="13"/>
      <c r="BE325" s="42"/>
      <c r="BF325" s="13"/>
      <c r="BG325" s="42"/>
      <c r="BH325" s="13"/>
      <c r="BI325" s="42"/>
      <c r="BJ325" s="64"/>
      <c r="BK325" s="70" t="s">
        <v>1236</v>
      </c>
      <c r="BL325" s="13" t="s">
        <v>641</v>
      </c>
      <c r="BM325" s="80">
        <v>45621</v>
      </c>
    </row>
    <row r="326" spans="1:65" ht="105" x14ac:dyDescent="0.25">
      <c r="A326" s="109">
        <v>2482132</v>
      </c>
      <c r="B326" s="16" t="s">
        <v>889</v>
      </c>
      <c r="C326" s="31" t="s">
        <v>377</v>
      </c>
      <c r="D326" s="42" t="s">
        <v>153</v>
      </c>
      <c r="E326" s="15" t="s">
        <v>232</v>
      </c>
      <c r="F326" s="55" t="s">
        <v>1095</v>
      </c>
      <c r="G326" s="65" t="s">
        <v>484</v>
      </c>
      <c r="H326" s="13" t="s">
        <v>899</v>
      </c>
      <c r="I326" s="13" t="s">
        <v>1572</v>
      </c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64"/>
      <c r="AF326" s="88" t="s">
        <v>487</v>
      </c>
      <c r="AG326" s="59" t="s">
        <v>910</v>
      </c>
      <c r="AH326" s="85" t="s">
        <v>909</v>
      </c>
      <c r="AI326" s="88" t="s">
        <v>487</v>
      </c>
      <c r="AJ326" s="13"/>
      <c r="AK326" s="13"/>
      <c r="AL326" s="42"/>
      <c r="AM326" s="13"/>
      <c r="AN326" s="13"/>
      <c r="AO326" s="55"/>
      <c r="AP326" s="88" t="s">
        <v>484</v>
      </c>
      <c r="AQ326" s="13" t="s">
        <v>910</v>
      </c>
      <c r="AR326" s="13" t="s">
        <v>909</v>
      </c>
      <c r="AS326" s="42" t="s">
        <v>1410</v>
      </c>
      <c r="AT326" s="13" t="s">
        <v>1550</v>
      </c>
      <c r="AU326" s="42"/>
      <c r="AV326" s="13"/>
      <c r="AW326" s="42"/>
      <c r="AX326" s="13"/>
      <c r="AY326" s="42"/>
      <c r="AZ326" s="13"/>
      <c r="BA326" s="42"/>
      <c r="BB326" s="13"/>
      <c r="BC326" s="42"/>
      <c r="BD326" s="13"/>
      <c r="BE326" s="42"/>
      <c r="BF326" s="13"/>
      <c r="BG326" s="42"/>
      <c r="BH326" s="13"/>
      <c r="BI326" s="42"/>
      <c r="BJ326" s="64"/>
      <c r="BK326" s="70" t="s">
        <v>1236</v>
      </c>
      <c r="BL326" s="13" t="s">
        <v>341</v>
      </c>
      <c r="BM326" s="80">
        <v>45005</v>
      </c>
    </row>
    <row r="327" spans="1:65" ht="45" x14ac:dyDescent="0.25">
      <c r="A327" s="109">
        <v>2482133</v>
      </c>
      <c r="B327" s="16" t="s">
        <v>1117</v>
      </c>
      <c r="C327" s="31" t="s">
        <v>377</v>
      </c>
      <c r="D327" s="42" t="s">
        <v>153</v>
      </c>
      <c r="E327" s="15" t="s">
        <v>232</v>
      </c>
      <c r="F327" s="55" t="s">
        <v>1095</v>
      </c>
      <c r="G327" s="65" t="s">
        <v>484</v>
      </c>
      <c r="H327" s="13" t="s">
        <v>338</v>
      </c>
      <c r="I327" s="13" t="s">
        <v>1019</v>
      </c>
      <c r="J327" s="13" t="s">
        <v>47</v>
      </c>
      <c r="K327" s="13" t="s">
        <v>42</v>
      </c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64"/>
      <c r="AF327" s="88" t="s">
        <v>487</v>
      </c>
      <c r="AG327" s="59" t="s">
        <v>587</v>
      </c>
      <c r="AH327" s="85" t="s">
        <v>587</v>
      </c>
      <c r="AI327" s="88" t="s">
        <v>487</v>
      </c>
      <c r="AJ327" s="13"/>
      <c r="AK327" s="13"/>
      <c r="AL327" s="42"/>
      <c r="AM327" s="13"/>
      <c r="AN327" s="13"/>
      <c r="AO327" s="55"/>
      <c r="AP327" s="88" t="s">
        <v>487</v>
      </c>
      <c r="AQ327" s="13" t="s">
        <v>587</v>
      </c>
      <c r="AR327" s="13" t="s">
        <v>587</v>
      </c>
      <c r="AS327" s="42"/>
      <c r="AT327" s="13"/>
      <c r="AU327" s="42"/>
      <c r="AV327" s="13"/>
      <c r="AW327" s="42"/>
      <c r="AX327" s="13"/>
      <c r="AY327" s="42"/>
      <c r="AZ327" s="13"/>
      <c r="BA327" s="42"/>
      <c r="BB327" s="13"/>
      <c r="BC327" s="42"/>
      <c r="BD327" s="13"/>
      <c r="BE327" s="42"/>
      <c r="BF327" s="13"/>
      <c r="BG327" s="42"/>
      <c r="BH327" s="13"/>
      <c r="BI327" s="42"/>
      <c r="BJ327" s="64"/>
      <c r="BK327" s="70" t="s">
        <v>1236</v>
      </c>
      <c r="BL327" s="13" t="s">
        <v>341</v>
      </c>
      <c r="BM327" s="80">
        <v>45162</v>
      </c>
    </row>
    <row r="328" spans="1:65" ht="60" x14ac:dyDescent="0.25">
      <c r="A328" s="109">
        <v>2482171</v>
      </c>
      <c r="B328" s="16" t="s">
        <v>937</v>
      </c>
      <c r="C328" s="31" t="s">
        <v>377</v>
      </c>
      <c r="D328" s="42" t="s">
        <v>153</v>
      </c>
      <c r="E328" s="15" t="s">
        <v>232</v>
      </c>
      <c r="F328" s="55" t="s">
        <v>1095</v>
      </c>
      <c r="G328" s="65" t="s">
        <v>484</v>
      </c>
      <c r="H328" s="13" t="s">
        <v>950</v>
      </c>
      <c r="I328" s="13" t="s">
        <v>951</v>
      </c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64"/>
      <c r="AF328" s="88" t="s">
        <v>487</v>
      </c>
      <c r="AG328" s="59" t="s">
        <v>591</v>
      </c>
      <c r="AH328" s="84" t="s">
        <v>1524</v>
      </c>
      <c r="AI328" s="88" t="s">
        <v>487</v>
      </c>
      <c r="AJ328" s="13"/>
      <c r="AK328" s="13"/>
      <c r="AL328" s="42"/>
      <c r="AM328" s="13"/>
      <c r="AN328" s="13"/>
      <c r="AO328" s="55"/>
      <c r="AP328" s="88" t="s">
        <v>484</v>
      </c>
      <c r="AQ328" s="13" t="s">
        <v>591</v>
      </c>
      <c r="AR328" s="13" t="s">
        <v>1524</v>
      </c>
      <c r="AS328" s="42" t="s">
        <v>1410</v>
      </c>
      <c r="AT328" s="13" t="s">
        <v>1525</v>
      </c>
      <c r="AU328" s="42"/>
      <c r="AV328" s="13"/>
      <c r="AW328" s="42"/>
      <c r="AX328" s="13"/>
      <c r="AY328" s="42"/>
      <c r="AZ328" s="13"/>
      <c r="BA328" s="42"/>
      <c r="BB328" s="13"/>
      <c r="BC328" s="42"/>
      <c r="BD328" s="13"/>
      <c r="BE328" s="42"/>
      <c r="BF328" s="13"/>
      <c r="BG328" s="42"/>
      <c r="BH328" s="13"/>
      <c r="BI328" s="42"/>
      <c r="BJ328" s="64"/>
      <c r="BK328" s="70" t="s">
        <v>1236</v>
      </c>
      <c r="BL328" s="13" t="s">
        <v>341</v>
      </c>
      <c r="BM328" s="80">
        <v>45037</v>
      </c>
    </row>
    <row r="329" spans="1:65" ht="45" x14ac:dyDescent="0.25">
      <c r="A329" s="109">
        <v>2482172</v>
      </c>
      <c r="B329" s="16" t="s">
        <v>1121</v>
      </c>
      <c r="C329" s="31" t="s">
        <v>377</v>
      </c>
      <c r="D329" s="42" t="s">
        <v>153</v>
      </c>
      <c r="E329" s="15" t="s">
        <v>232</v>
      </c>
      <c r="F329" s="55" t="s">
        <v>1095</v>
      </c>
      <c r="G329" s="65" t="s">
        <v>484</v>
      </c>
      <c r="H329" s="13" t="s">
        <v>952</v>
      </c>
      <c r="I329" s="13" t="s">
        <v>1024</v>
      </c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64"/>
      <c r="AF329" s="88" t="s">
        <v>487</v>
      </c>
      <c r="AG329" s="59" t="s">
        <v>960</v>
      </c>
      <c r="AH329" s="85" t="s">
        <v>959</v>
      </c>
      <c r="AI329" s="88" t="s">
        <v>487</v>
      </c>
      <c r="AJ329" s="13"/>
      <c r="AK329" s="13"/>
      <c r="AL329" s="42"/>
      <c r="AM329" s="13"/>
      <c r="AN329" s="13"/>
      <c r="AO329" s="55"/>
      <c r="AP329" s="88" t="s">
        <v>484</v>
      </c>
      <c r="AQ329" s="13" t="s">
        <v>960</v>
      </c>
      <c r="AR329" s="13" t="s">
        <v>959</v>
      </c>
      <c r="AS329" s="42" t="s">
        <v>1410</v>
      </c>
      <c r="AT329" s="13" t="s">
        <v>1485</v>
      </c>
      <c r="AU329" s="42"/>
      <c r="AV329" s="13"/>
      <c r="AW329" s="42"/>
      <c r="AX329" s="13"/>
      <c r="AY329" s="42"/>
      <c r="AZ329" s="13"/>
      <c r="BA329" s="42"/>
      <c r="BB329" s="13"/>
      <c r="BC329" s="42"/>
      <c r="BD329" s="13"/>
      <c r="BE329" s="42"/>
      <c r="BF329" s="13"/>
      <c r="BG329" s="42"/>
      <c r="BH329" s="13"/>
      <c r="BI329" s="42"/>
      <c r="BJ329" s="64"/>
      <c r="BK329" s="70" t="s">
        <v>1236</v>
      </c>
      <c r="BL329" s="13" t="s">
        <v>341</v>
      </c>
      <c r="BM329" s="80">
        <v>45037</v>
      </c>
    </row>
    <row r="330" spans="1:65" ht="45" x14ac:dyDescent="0.25">
      <c r="A330" s="109">
        <v>2482173</v>
      </c>
      <c r="B330" s="16" t="s">
        <v>941</v>
      </c>
      <c r="C330" s="31" t="s">
        <v>377</v>
      </c>
      <c r="D330" s="42" t="s">
        <v>153</v>
      </c>
      <c r="E330" s="15" t="s">
        <v>232</v>
      </c>
      <c r="F330" s="55" t="s">
        <v>1095</v>
      </c>
      <c r="G330" s="65" t="s">
        <v>484</v>
      </c>
      <c r="H330" s="13" t="s">
        <v>953</v>
      </c>
      <c r="I330" s="13" t="s">
        <v>954</v>
      </c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64"/>
      <c r="AF330" s="88" t="s">
        <v>487</v>
      </c>
      <c r="AG330" s="59" t="s">
        <v>961</v>
      </c>
      <c r="AH330" s="85" t="s">
        <v>712</v>
      </c>
      <c r="AI330" s="88" t="s">
        <v>487</v>
      </c>
      <c r="AJ330" s="13"/>
      <c r="AK330" s="13"/>
      <c r="AL330" s="42"/>
      <c r="AM330" s="13"/>
      <c r="AN330" s="13"/>
      <c r="AO330" s="55"/>
      <c r="AP330" s="88" t="s">
        <v>484</v>
      </c>
      <c r="AQ330" s="13" t="s">
        <v>961</v>
      </c>
      <c r="AR330" s="13" t="s">
        <v>712</v>
      </c>
      <c r="AS330" s="42" t="s">
        <v>1410</v>
      </c>
      <c r="AT330" s="13" t="s">
        <v>1470</v>
      </c>
      <c r="AU330" s="42" t="s">
        <v>1463</v>
      </c>
      <c r="AV330" s="13" t="s">
        <v>1471</v>
      </c>
      <c r="AW330" s="42"/>
      <c r="AX330" s="13"/>
      <c r="AY330" s="42"/>
      <c r="AZ330" s="13"/>
      <c r="BA330" s="42"/>
      <c r="BB330" s="13"/>
      <c r="BC330" s="42"/>
      <c r="BD330" s="13"/>
      <c r="BE330" s="42"/>
      <c r="BF330" s="13"/>
      <c r="BG330" s="42"/>
      <c r="BH330" s="13"/>
      <c r="BI330" s="42"/>
      <c r="BJ330" s="64"/>
      <c r="BK330" s="70" t="s">
        <v>1236</v>
      </c>
      <c r="BL330" s="13" t="s">
        <v>341</v>
      </c>
      <c r="BM330" s="80">
        <v>45041</v>
      </c>
    </row>
    <row r="331" spans="1:65" ht="45" x14ac:dyDescent="0.25">
      <c r="A331" s="109">
        <v>2483021</v>
      </c>
      <c r="B331" s="16" t="s">
        <v>1085</v>
      </c>
      <c r="C331" s="31" t="s">
        <v>377</v>
      </c>
      <c r="D331" s="42" t="s">
        <v>153</v>
      </c>
      <c r="E331" s="15" t="s">
        <v>232</v>
      </c>
      <c r="F331" s="55" t="s">
        <v>1095</v>
      </c>
      <c r="G331" s="65" t="s">
        <v>484</v>
      </c>
      <c r="H331" s="13" t="s">
        <v>955</v>
      </c>
      <c r="I331" s="13" t="s">
        <v>956</v>
      </c>
      <c r="J331" s="13" t="s">
        <v>957</v>
      </c>
      <c r="K331" s="13" t="s">
        <v>958</v>
      </c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64"/>
      <c r="AF331" s="88" t="s">
        <v>484</v>
      </c>
      <c r="AG331" s="59" t="s">
        <v>963</v>
      </c>
      <c r="AH331" s="85" t="s">
        <v>962</v>
      </c>
      <c r="AI331" s="88" t="s">
        <v>487</v>
      </c>
      <c r="AJ331" s="13"/>
      <c r="AK331" s="13"/>
      <c r="AL331" s="42"/>
      <c r="AM331" s="13"/>
      <c r="AN331" s="13"/>
      <c r="AO331" s="55"/>
      <c r="AP331" s="88" t="s">
        <v>484</v>
      </c>
      <c r="AQ331" s="13" t="s">
        <v>963</v>
      </c>
      <c r="AR331" s="13" t="s">
        <v>962</v>
      </c>
      <c r="AS331" s="42" t="s">
        <v>1410</v>
      </c>
      <c r="AT331" s="13" t="s">
        <v>1469</v>
      </c>
      <c r="AU331" s="42"/>
      <c r="AV331" s="13"/>
      <c r="AW331" s="42"/>
      <c r="AX331" s="13"/>
      <c r="AY331" s="42"/>
      <c r="AZ331" s="13"/>
      <c r="BA331" s="42"/>
      <c r="BB331" s="13"/>
      <c r="BC331" s="42"/>
      <c r="BD331" s="13"/>
      <c r="BE331" s="42"/>
      <c r="BF331" s="13"/>
      <c r="BG331" s="42"/>
      <c r="BH331" s="13"/>
      <c r="BI331" s="42"/>
      <c r="BJ331" s="64"/>
      <c r="BK331" s="70" t="s">
        <v>1236</v>
      </c>
      <c r="BL331" s="13" t="s">
        <v>341</v>
      </c>
      <c r="BM331" s="80">
        <v>45156</v>
      </c>
    </row>
    <row r="332" spans="1:65" ht="45" x14ac:dyDescent="0.25">
      <c r="A332" s="109">
        <v>2491041</v>
      </c>
      <c r="B332" s="16" t="s">
        <v>1152</v>
      </c>
      <c r="C332" s="31" t="s">
        <v>378</v>
      </c>
      <c r="D332" s="42" t="s">
        <v>158</v>
      </c>
      <c r="E332" s="15" t="s">
        <v>233</v>
      </c>
      <c r="F332" s="55" t="s">
        <v>1095</v>
      </c>
      <c r="G332" s="65" t="s">
        <v>484</v>
      </c>
      <c r="H332" s="13" t="s">
        <v>255</v>
      </c>
      <c r="I332" s="13" t="s">
        <v>256</v>
      </c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64"/>
      <c r="AF332" s="88" t="s">
        <v>487</v>
      </c>
      <c r="AG332" s="59" t="s">
        <v>587</v>
      </c>
      <c r="AH332" s="85" t="s">
        <v>587</v>
      </c>
      <c r="AI332" s="88" t="s">
        <v>487</v>
      </c>
      <c r="AJ332" s="13"/>
      <c r="AK332" s="13"/>
      <c r="AL332" s="42"/>
      <c r="AM332" s="13"/>
      <c r="AN332" s="13"/>
      <c r="AO332" s="55"/>
      <c r="AP332" s="88" t="s">
        <v>487</v>
      </c>
      <c r="AQ332" s="13" t="s">
        <v>587</v>
      </c>
      <c r="AR332" s="13" t="s">
        <v>587</v>
      </c>
      <c r="AS332" s="42"/>
      <c r="AT332" s="13"/>
      <c r="AU332" s="42"/>
      <c r="AV332" s="13"/>
      <c r="AW332" s="42"/>
      <c r="AX332" s="13"/>
      <c r="AY332" s="42"/>
      <c r="AZ332" s="13"/>
      <c r="BA332" s="42"/>
      <c r="BB332" s="13"/>
      <c r="BC332" s="42"/>
      <c r="BD332" s="13"/>
      <c r="BE332" s="42"/>
      <c r="BF332" s="13"/>
      <c r="BG332" s="42"/>
      <c r="BH332" s="13"/>
      <c r="BI332" s="42"/>
      <c r="BJ332" s="64"/>
      <c r="BK332" s="70" t="s">
        <v>1581</v>
      </c>
      <c r="BL332" s="13" t="s">
        <v>341</v>
      </c>
      <c r="BM332" s="80">
        <v>45226</v>
      </c>
    </row>
    <row r="333" spans="1:65" ht="45" x14ac:dyDescent="0.25">
      <c r="A333" s="109">
        <v>2491042</v>
      </c>
      <c r="B333" s="16" t="s">
        <v>1355</v>
      </c>
      <c r="C333" s="31" t="s">
        <v>378</v>
      </c>
      <c r="D333" s="42" t="s">
        <v>158</v>
      </c>
      <c r="E333" s="15" t="s">
        <v>233</v>
      </c>
      <c r="F333" s="55" t="s">
        <v>1096</v>
      </c>
      <c r="G333" s="65" t="s">
        <v>484</v>
      </c>
      <c r="H333" s="13" t="s">
        <v>255</v>
      </c>
      <c r="I333" s="13" t="s">
        <v>256</v>
      </c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64"/>
      <c r="AF333" s="88" t="s">
        <v>487</v>
      </c>
      <c r="AG333" s="59" t="s">
        <v>587</v>
      </c>
      <c r="AH333" s="85" t="s">
        <v>587</v>
      </c>
      <c r="AI333" s="88" t="s">
        <v>487</v>
      </c>
      <c r="AJ333" s="13"/>
      <c r="AK333" s="13"/>
      <c r="AL333" s="42"/>
      <c r="AM333" s="13"/>
      <c r="AN333" s="13"/>
      <c r="AO333" s="55"/>
      <c r="AP333" s="88" t="s">
        <v>487</v>
      </c>
      <c r="AQ333" s="13" t="s">
        <v>587</v>
      </c>
      <c r="AR333" s="13" t="s">
        <v>587</v>
      </c>
      <c r="AS333" s="42"/>
      <c r="AT333" s="13"/>
      <c r="AU333" s="42"/>
      <c r="AV333" s="13"/>
      <c r="AW333" s="42"/>
      <c r="AX333" s="13"/>
      <c r="AY333" s="42"/>
      <c r="AZ333" s="13"/>
      <c r="BA333" s="42"/>
      <c r="BB333" s="13"/>
      <c r="BC333" s="42"/>
      <c r="BD333" s="13"/>
      <c r="BE333" s="42"/>
      <c r="BF333" s="13"/>
      <c r="BG333" s="42"/>
      <c r="BH333" s="13"/>
      <c r="BI333" s="42"/>
      <c r="BJ333" s="64"/>
      <c r="BK333" s="70" t="s">
        <v>1581</v>
      </c>
      <c r="BL333" s="13" t="s">
        <v>341</v>
      </c>
      <c r="BM333" s="80">
        <v>45474</v>
      </c>
    </row>
    <row r="334" spans="1:65" ht="60" x14ac:dyDescent="0.25">
      <c r="A334" s="109">
        <v>2491043</v>
      </c>
      <c r="B334" s="16" t="s">
        <v>1695</v>
      </c>
      <c r="C334" s="31" t="s">
        <v>378</v>
      </c>
      <c r="D334" s="42" t="s">
        <v>158</v>
      </c>
      <c r="E334" s="15" t="s">
        <v>233</v>
      </c>
      <c r="F334" s="55" t="s">
        <v>1095</v>
      </c>
      <c r="G334" s="65" t="s">
        <v>484</v>
      </c>
      <c r="H334" s="13" t="s">
        <v>338</v>
      </c>
      <c r="I334" s="13" t="s">
        <v>1019</v>
      </c>
      <c r="J334" s="13" t="s">
        <v>28</v>
      </c>
      <c r="K334" s="13" t="s">
        <v>36</v>
      </c>
      <c r="L334" s="13" t="s">
        <v>23</v>
      </c>
      <c r="M334" s="13" t="s">
        <v>31</v>
      </c>
      <c r="N334" s="13" t="s">
        <v>29</v>
      </c>
      <c r="O334" s="13" t="s">
        <v>37</v>
      </c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64"/>
      <c r="AF334" s="88" t="s">
        <v>487</v>
      </c>
      <c r="AG334" s="59" t="s">
        <v>587</v>
      </c>
      <c r="AH334" s="85" t="s">
        <v>587</v>
      </c>
      <c r="AI334" s="88" t="s">
        <v>487</v>
      </c>
      <c r="AJ334" s="13"/>
      <c r="AK334" s="13"/>
      <c r="AL334" s="42"/>
      <c r="AM334" s="13"/>
      <c r="AN334" s="13"/>
      <c r="AO334" s="55"/>
      <c r="AP334" s="88" t="s">
        <v>487</v>
      </c>
      <c r="AQ334" s="13" t="s">
        <v>587</v>
      </c>
      <c r="AR334" s="13" t="s">
        <v>587</v>
      </c>
      <c r="AS334" s="42"/>
      <c r="AT334" s="13"/>
      <c r="AU334" s="42"/>
      <c r="AV334" s="13"/>
      <c r="AW334" s="42"/>
      <c r="AX334" s="13"/>
      <c r="AY334" s="42"/>
      <c r="AZ334" s="13"/>
      <c r="BA334" s="42"/>
      <c r="BB334" s="13"/>
      <c r="BC334" s="42"/>
      <c r="BD334" s="13"/>
      <c r="BE334" s="42"/>
      <c r="BF334" s="13"/>
      <c r="BG334" s="42"/>
      <c r="BH334" s="13"/>
      <c r="BI334" s="42"/>
      <c r="BJ334" s="64"/>
      <c r="BK334" s="70" t="s">
        <v>1582</v>
      </c>
      <c r="BL334" s="13" t="s">
        <v>341</v>
      </c>
      <c r="BM334" s="80">
        <v>45643</v>
      </c>
    </row>
    <row r="335" spans="1:65" ht="30" x14ac:dyDescent="0.25">
      <c r="A335" s="109">
        <v>2491051</v>
      </c>
      <c r="B335" s="16" t="s">
        <v>419</v>
      </c>
      <c r="C335" s="31" t="s">
        <v>378</v>
      </c>
      <c r="D335" s="42" t="s">
        <v>158</v>
      </c>
      <c r="E335" s="15" t="s">
        <v>233</v>
      </c>
      <c r="F335" s="55" t="s">
        <v>1096</v>
      </c>
      <c r="G335" s="65" t="s">
        <v>484</v>
      </c>
      <c r="H335" s="13" t="s">
        <v>855</v>
      </c>
      <c r="I335" s="13" t="s">
        <v>856</v>
      </c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64"/>
      <c r="AF335" s="88" t="s">
        <v>487</v>
      </c>
      <c r="AG335" s="59" t="s">
        <v>587</v>
      </c>
      <c r="AH335" s="85" t="s">
        <v>587</v>
      </c>
      <c r="AI335" s="88" t="s">
        <v>487</v>
      </c>
      <c r="AJ335" s="13"/>
      <c r="AK335" s="13"/>
      <c r="AL335" s="42"/>
      <c r="AM335" s="13"/>
      <c r="AN335" s="13"/>
      <c r="AO335" s="55"/>
      <c r="AP335" s="88" t="s">
        <v>487</v>
      </c>
      <c r="AQ335" s="13" t="s">
        <v>587</v>
      </c>
      <c r="AR335" s="13" t="s">
        <v>587</v>
      </c>
      <c r="AS335" s="42"/>
      <c r="AT335" s="13"/>
      <c r="AU335" s="42"/>
      <c r="AV335" s="13"/>
      <c r="AW335" s="42"/>
      <c r="AX335" s="13"/>
      <c r="AY335" s="42"/>
      <c r="AZ335" s="13"/>
      <c r="BA335" s="42"/>
      <c r="BB335" s="13"/>
      <c r="BC335" s="42"/>
      <c r="BD335" s="13"/>
      <c r="BE335" s="42"/>
      <c r="BF335" s="13"/>
      <c r="BG335" s="42"/>
      <c r="BH335" s="13"/>
      <c r="BI335" s="42"/>
      <c r="BJ335" s="64"/>
      <c r="BK335" s="70" t="s">
        <v>1582</v>
      </c>
      <c r="BL335" s="13" t="s">
        <v>341</v>
      </c>
      <c r="BM335" s="80">
        <v>44656</v>
      </c>
    </row>
    <row r="336" spans="1:65" ht="45" x14ac:dyDescent="0.25">
      <c r="A336" s="109">
        <v>2491101</v>
      </c>
      <c r="B336" s="16" t="s">
        <v>420</v>
      </c>
      <c r="C336" s="31" t="s">
        <v>378</v>
      </c>
      <c r="D336" s="42" t="s">
        <v>158</v>
      </c>
      <c r="E336" s="15" t="s">
        <v>233</v>
      </c>
      <c r="F336" s="55" t="s">
        <v>1095</v>
      </c>
      <c r="G336" s="65" t="s">
        <v>484</v>
      </c>
      <c r="H336" s="13" t="s">
        <v>282</v>
      </c>
      <c r="I336" s="13" t="s">
        <v>283</v>
      </c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64"/>
      <c r="AF336" s="88" t="s">
        <v>487</v>
      </c>
      <c r="AG336" s="59" t="s">
        <v>587</v>
      </c>
      <c r="AH336" s="85" t="s">
        <v>587</v>
      </c>
      <c r="AI336" s="88" t="s">
        <v>487</v>
      </c>
      <c r="AJ336" s="13"/>
      <c r="AK336" s="13"/>
      <c r="AL336" s="42"/>
      <c r="AM336" s="13"/>
      <c r="AN336" s="13"/>
      <c r="AO336" s="55"/>
      <c r="AP336" s="88" t="s">
        <v>487</v>
      </c>
      <c r="AQ336" s="13" t="s">
        <v>587</v>
      </c>
      <c r="AR336" s="13" t="s">
        <v>587</v>
      </c>
      <c r="AS336" s="42"/>
      <c r="AT336" s="13"/>
      <c r="AU336" s="42"/>
      <c r="AV336" s="13"/>
      <c r="AW336" s="42"/>
      <c r="AX336" s="13"/>
      <c r="AY336" s="42"/>
      <c r="AZ336" s="13"/>
      <c r="BA336" s="42"/>
      <c r="BB336" s="13"/>
      <c r="BC336" s="42"/>
      <c r="BD336" s="13"/>
      <c r="BE336" s="42"/>
      <c r="BF336" s="13"/>
      <c r="BG336" s="42"/>
      <c r="BH336" s="13"/>
      <c r="BI336" s="42"/>
      <c r="BJ336" s="64"/>
      <c r="BK336" s="70" t="s">
        <v>1581</v>
      </c>
      <c r="BL336" s="13" t="s">
        <v>341</v>
      </c>
      <c r="BM336" s="80">
        <v>44656</v>
      </c>
    </row>
    <row r="337" spans="1:65" ht="45" x14ac:dyDescent="0.25">
      <c r="A337" s="109">
        <v>2491102</v>
      </c>
      <c r="B337" s="16" t="s">
        <v>161</v>
      </c>
      <c r="C337" s="31" t="s">
        <v>378</v>
      </c>
      <c r="D337" s="42" t="s">
        <v>158</v>
      </c>
      <c r="E337" s="15" t="s">
        <v>233</v>
      </c>
      <c r="F337" s="55" t="s">
        <v>1095</v>
      </c>
      <c r="G337" s="65" t="s">
        <v>484</v>
      </c>
      <c r="H337" s="13" t="s">
        <v>25</v>
      </c>
      <c r="I337" s="13" t="s">
        <v>33</v>
      </c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64"/>
      <c r="AF337" s="88" t="s">
        <v>487</v>
      </c>
      <c r="AG337" s="59" t="s">
        <v>587</v>
      </c>
      <c r="AH337" s="85" t="s">
        <v>587</v>
      </c>
      <c r="AI337" s="88" t="s">
        <v>487</v>
      </c>
      <c r="AJ337" s="13"/>
      <c r="AK337" s="13"/>
      <c r="AL337" s="42"/>
      <c r="AM337" s="13"/>
      <c r="AN337" s="13"/>
      <c r="AO337" s="55"/>
      <c r="AP337" s="88" t="s">
        <v>487</v>
      </c>
      <c r="AQ337" s="13" t="s">
        <v>587</v>
      </c>
      <c r="AR337" s="13" t="s">
        <v>587</v>
      </c>
      <c r="AS337" s="42"/>
      <c r="AT337" s="13"/>
      <c r="AU337" s="42"/>
      <c r="AV337" s="13"/>
      <c r="AW337" s="42"/>
      <c r="AX337" s="13"/>
      <c r="AY337" s="42"/>
      <c r="AZ337" s="13"/>
      <c r="BA337" s="42"/>
      <c r="BB337" s="13"/>
      <c r="BC337" s="42"/>
      <c r="BD337" s="13"/>
      <c r="BE337" s="42"/>
      <c r="BF337" s="13"/>
      <c r="BG337" s="42"/>
      <c r="BH337" s="13"/>
      <c r="BI337" s="42"/>
      <c r="BJ337" s="64"/>
      <c r="BK337" s="70" t="s">
        <v>1581</v>
      </c>
      <c r="BL337" s="13" t="s">
        <v>341</v>
      </c>
      <c r="BM337" s="80">
        <v>44419</v>
      </c>
    </row>
    <row r="338" spans="1:65" ht="30" x14ac:dyDescent="0.25">
      <c r="A338" s="109">
        <v>2491151</v>
      </c>
      <c r="B338" s="16" t="s">
        <v>157</v>
      </c>
      <c r="C338" s="31" t="s">
        <v>378</v>
      </c>
      <c r="D338" s="42" t="s">
        <v>158</v>
      </c>
      <c r="E338" s="15" t="s">
        <v>233</v>
      </c>
      <c r="F338" s="55" t="s">
        <v>1095</v>
      </c>
      <c r="G338" s="65" t="s">
        <v>484</v>
      </c>
      <c r="H338" s="13" t="s">
        <v>257</v>
      </c>
      <c r="I338" s="13" t="s">
        <v>790</v>
      </c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64"/>
      <c r="AF338" s="88" t="s">
        <v>487</v>
      </c>
      <c r="AG338" s="59" t="s">
        <v>587</v>
      </c>
      <c r="AH338" s="85" t="s">
        <v>587</v>
      </c>
      <c r="AI338" s="88" t="s">
        <v>487</v>
      </c>
      <c r="AJ338" s="13"/>
      <c r="AK338" s="13"/>
      <c r="AL338" s="42"/>
      <c r="AM338" s="13"/>
      <c r="AN338" s="13"/>
      <c r="AO338" s="55"/>
      <c r="AP338" s="88" t="s">
        <v>487</v>
      </c>
      <c r="AQ338" s="13" t="s">
        <v>587</v>
      </c>
      <c r="AR338" s="13" t="s">
        <v>587</v>
      </c>
      <c r="AS338" s="42"/>
      <c r="AT338" s="13"/>
      <c r="AU338" s="42"/>
      <c r="AV338" s="13"/>
      <c r="AW338" s="42"/>
      <c r="AX338" s="13"/>
      <c r="AY338" s="42"/>
      <c r="AZ338" s="13"/>
      <c r="BA338" s="42"/>
      <c r="BB338" s="13"/>
      <c r="BC338" s="42"/>
      <c r="BD338" s="13"/>
      <c r="BE338" s="42"/>
      <c r="BF338" s="13"/>
      <c r="BG338" s="42"/>
      <c r="BH338" s="13"/>
      <c r="BI338" s="42"/>
      <c r="BJ338" s="64"/>
      <c r="BK338" s="70" t="s">
        <v>1236</v>
      </c>
      <c r="BL338" s="13" t="s">
        <v>341</v>
      </c>
      <c r="BM338" s="80">
        <v>44419</v>
      </c>
    </row>
    <row r="339" spans="1:65" ht="30" x14ac:dyDescent="0.25">
      <c r="A339" s="109">
        <v>2491171</v>
      </c>
      <c r="B339" s="16" t="s">
        <v>1356</v>
      </c>
      <c r="C339" s="31" t="s">
        <v>378</v>
      </c>
      <c r="D339" s="42" t="s">
        <v>158</v>
      </c>
      <c r="E339" s="15" t="s">
        <v>233</v>
      </c>
      <c r="F339" s="55" t="s">
        <v>1096</v>
      </c>
      <c r="G339" s="65" t="s">
        <v>487</v>
      </c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64"/>
      <c r="AF339" s="88" t="s">
        <v>487</v>
      </c>
      <c r="AG339" s="59" t="s">
        <v>587</v>
      </c>
      <c r="AH339" s="85" t="s">
        <v>587</v>
      </c>
      <c r="AI339" s="88" t="s">
        <v>487</v>
      </c>
      <c r="AJ339" s="13"/>
      <c r="AK339" s="13"/>
      <c r="AL339" s="42"/>
      <c r="AM339" s="13"/>
      <c r="AN339" s="13"/>
      <c r="AO339" s="55"/>
      <c r="AP339" s="88" t="s">
        <v>487</v>
      </c>
      <c r="AQ339" s="13" t="s">
        <v>587</v>
      </c>
      <c r="AR339" s="13" t="s">
        <v>587</v>
      </c>
      <c r="AS339" s="42"/>
      <c r="AT339" s="13"/>
      <c r="AU339" s="42"/>
      <c r="AV339" s="13"/>
      <c r="AW339" s="42"/>
      <c r="AX339" s="13"/>
      <c r="AY339" s="42"/>
      <c r="AZ339" s="13"/>
      <c r="BA339" s="42"/>
      <c r="BB339" s="13"/>
      <c r="BC339" s="42"/>
      <c r="BD339" s="13"/>
      <c r="BE339" s="42"/>
      <c r="BF339" s="13"/>
      <c r="BG339" s="42"/>
      <c r="BH339" s="13"/>
      <c r="BI339" s="42"/>
      <c r="BJ339" s="64"/>
      <c r="BK339" s="70" t="s">
        <v>1236</v>
      </c>
      <c r="BL339" s="13" t="s">
        <v>341</v>
      </c>
      <c r="BM339" s="80">
        <v>45474</v>
      </c>
    </row>
    <row r="340" spans="1:65" ht="45" x14ac:dyDescent="0.25">
      <c r="A340" s="109">
        <v>2492021</v>
      </c>
      <c r="B340" s="16" t="s">
        <v>159</v>
      </c>
      <c r="C340" s="31" t="s">
        <v>378</v>
      </c>
      <c r="D340" s="42" t="s">
        <v>158</v>
      </c>
      <c r="E340" s="15" t="s">
        <v>233</v>
      </c>
      <c r="F340" s="55" t="s">
        <v>1095</v>
      </c>
      <c r="G340" s="65" t="s">
        <v>484</v>
      </c>
      <c r="H340" s="13" t="s">
        <v>297</v>
      </c>
      <c r="I340" s="13" t="s">
        <v>298</v>
      </c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64"/>
      <c r="AF340" s="88" t="s">
        <v>487</v>
      </c>
      <c r="AG340" s="59" t="s">
        <v>587</v>
      </c>
      <c r="AH340" s="85" t="s">
        <v>587</v>
      </c>
      <c r="AI340" s="88" t="s">
        <v>487</v>
      </c>
      <c r="AJ340" s="13"/>
      <c r="AK340" s="13"/>
      <c r="AL340" s="42"/>
      <c r="AM340" s="13"/>
      <c r="AN340" s="13"/>
      <c r="AO340" s="55"/>
      <c r="AP340" s="88" t="s">
        <v>487</v>
      </c>
      <c r="AQ340" s="13" t="s">
        <v>587</v>
      </c>
      <c r="AR340" s="13" t="s">
        <v>587</v>
      </c>
      <c r="AS340" s="42"/>
      <c r="AT340" s="13"/>
      <c r="AU340" s="42"/>
      <c r="AV340" s="13"/>
      <c r="AW340" s="42"/>
      <c r="AX340" s="13"/>
      <c r="AY340" s="42"/>
      <c r="AZ340" s="13"/>
      <c r="BA340" s="42"/>
      <c r="BB340" s="13"/>
      <c r="BC340" s="42"/>
      <c r="BD340" s="13"/>
      <c r="BE340" s="42"/>
      <c r="BF340" s="13"/>
      <c r="BG340" s="42"/>
      <c r="BH340" s="13"/>
      <c r="BI340" s="42"/>
      <c r="BJ340" s="64"/>
      <c r="BK340" s="70" t="s">
        <v>1581</v>
      </c>
      <c r="BL340" s="13" t="s">
        <v>341</v>
      </c>
      <c r="BM340" s="80">
        <v>44419</v>
      </c>
    </row>
    <row r="341" spans="1:65" ht="60" x14ac:dyDescent="0.25">
      <c r="A341" s="109">
        <v>2492041</v>
      </c>
      <c r="B341" s="16" t="s">
        <v>1373</v>
      </c>
      <c r="C341" s="31" t="s">
        <v>378</v>
      </c>
      <c r="D341" s="42" t="s">
        <v>158</v>
      </c>
      <c r="E341" s="15" t="s">
        <v>233</v>
      </c>
      <c r="F341" s="55" t="s">
        <v>1095</v>
      </c>
      <c r="G341" s="65" t="s">
        <v>484</v>
      </c>
      <c r="H341" s="13" t="s">
        <v>29</v>
      </c>
      <c r="I341" s="13" t="s">
        <v>37</v>
      </c>
      <c r="J341" s="13" t="s">
        <v>28</v>
      </c>
      <c r="K341" s="13" t="s">
        <v>36</v>
      </c>
      <c r="L341" s="13" t="s">
        <v>23</v>
      </c>
      <c r="M341" s="13" t="s">
        <v>31</v>
      </c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64"/>
      <c r="AF341" s="88" t="s">
        <v>487</v>
      </c>
      <c r="AG341" s="59" t="s">
        <v>587</v>
      </c>
      <c r="AH341" s="85" t="s">
        <v>587</v>
      </c>
      <c r="AI341" s="88" t="s">
        <v>487</v>
      </c>
      <c r="AJ341" s="13"/>
      <c r="AK341" s="13"/>
      <c r="AL341" s="42"/>
      <c r="AM341" s="13"/>
      <c r="AN341" s="13"/>
      <c r="AO341" s="55"/>
      <c r="AP341" s="88" t="s">
        <v>487</v>
      </c>
      <c r="AQ341" s="13" t="s">
        <v>587</v>
      </c>
      <c r="AR341" s="13" t="s">
        <v>587</v>
      </c>
      <c r="AS341" s="42"/>
      <c r="AT341" s="13"/>
      <c r="AU341" s="42"/>
      <c r="AV341" s="13"/>
      <c r="AW341" s="42"/>
      <c r="AX341" s="13"/>
      <c r="AY341" s="42"/>
      <c r="AZ341" s="13"/>
      <c r="BA341" s="42"/>
      <c r="BB341" s="13"/>
      <c r="BC341" s="42"/>
      <c r="BD341" s="13"/>
      <c r="BE341" s="42"/>
      <c r="BF341" s="13"/>
      <c r="BG341" s="42"/>
      <c r="BH341" s="13"/>
      <c r="BI341" s="42"/>
      <c r="BJ341" s="64"/>
      <c r="BK341" s="70" t="s">
        <v>1582</v>
      </c>
      <c r="BL341" s="13" t="s">
        <v>341</v>
      </c>
      <c r="BM341" s="80">
        <v>45112</v>
      </c>
    </row>
    <row r="342" spans="1:65" ht="45" x14ac:dyDescent="0.25">
      <c r="A342" s="109">
        <v>2492101</v>
      </c>
      <c r="B342" s="16" t="s">
        <v>475</v>
      </c>
      <c r="C342" s="31" t="s">
        <v>378</v>
      </c>
      <c r="D342" s="42" t="s">
        <v>158</v>
      </c>
      <c r="E342" s="15" t="s">
        <v>233</v>
      </c>
      <c r="F342" s="55" t="s">
        <v>1095</v>
      </c>
      <c r="G342" s="65" t="s">
        <v>484</v>
      </c>
      <c r="H342" s="13" t="s">
        <v>282</v>
      </c>
      <c r="I342" s="13" t="s">
        <v>283</v>
      </c>
      <c r="J342" s="13" t="s">
        <v>27</v>
      </c>
      <c r="K342" s="13" t="s">
        <v>35</v>
      </c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64"/>
      <c r="AF342" s="88" t="s">
        <v>487</v>
      </c>
      <c r="AG342" s="59" t="s">
        <v>587</v>
      </c>
      <c r="AH342" s="85" t="s">
        <v>587</v>
      </c>
      <c r="AI342" s="88" t="s">
        <v>487</v>
      </c>
      <c r="AJ342" s="13"/>
      <c r="AK342" s="13"/>
      <c r="AL342" s="42"/>
      <c r="AM342" s="13"/>
      <c r="AN342" s="13"/>
      <c r="AO342" s="55"/>
      <c r="AP342" s="88" t="s">
        <v>487</v>
      </c>
      <c r="AQ342" s="13" t="s">
        <v>587</v>
      </c>
      <c r="AR342" s="13" t="s">
        <v>587</v>
      </c>
      <c r="AS342" s="42"/>
      <c r="AT342" s="13"/>
      <c r="AU342" s="42"/>
      <c r="AV342" s="13"/>
      <c r="AW342" s="42"/>
      <c r="AX342" s="13"/>
      <c r="AY342" s="42"/>
      <c r="AZ342" s="13"/>
      <c r="BA342" s="42"/>
      <c r="BB342" s="13"/>
      <c r="BC342" s="42"/>
      <c r="BD342" s="13"/>
      <c r="BE342" s="42"/>
      <c r="BF342" s="13"/>
      <c r="BG342" s="42"/>
      <c r="BH342" s="13"/>
      <c r="BI342" s="42"/>
      <c r="BJ342" s="64"/>
      <c r="BK342" s="70" t="s">
        <v>1581</v>
      </c>
      <c r="BL342" s="13" t="s">
        <v>341</v>
      </c>
      <c r="BM342" s="80">
        <v>44713</v>
      </c>
    </row>
    <row r="343" spans="1:65" ht="30" x14ac:dyDescent="0.25">
      <c r="A343" s="109">
        <v>2492171</v>
      </c>
      <c r="B343" s="16" t="s">
        <v>1357</v>
      </c>
      <c r="C343" s="31" t="s">
        <v>378</v>
      </c>
      <c r="D343" s="42" t="s">
        <v>158</v>
      </c>
      <c r="E343" s="15" t="s">
        <v>233</v>
      </c>
      <c r="F343" s="55" t="s">
        <v>1096</v>
      </c>
      <c r="G343" s="65" t="s">
        <v>487</v>
      </c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64"/>
      <c r="AF343" s="88" t="s">
        <v>487</v>
      </c>
      <c r="AG343" s="59" t="s">
        <v>587</v>
      </c>
      <c r="AH343" s="85" t="s">
        <v>587</v>
      </c>
      <c r="AI343" s="88" t="s">
        <v>487</v>
      </c>
      <c r="AJ343" s="13"/>
      <c r="AK343" s="13"/>
      <c r="AL343" s="42"/>
      <c r="AM343" s="13"/>
      <c r="AN343" s="13"/>
      <c r="AO343" s="55"/>
      <c r="AP343" s="88" t="s">
        <v>487</v>
      </c>
      <c r="AQ343" s="13" t="s">
        <v>587</v>
      </c>
      <c r="AR343" s="13" t="s">
        <v>587</v>
      </c>
      <c r="AS343" s="42"/>
      <c r="AT343" s="13"/>
      <c r="AU343" s="42"/>
      <c r="AV343" s="13"/>
      <c r="AW343" s="42"/>
      <c r="AX343" s="13"/>
      <c r="AY343" s="42"/>
      <c r="AZ343" s="13"/>
      <c r="BA343" s="42"/>
      <c r="BB343" s="13"/>
      <c r="BC343" s="42"/>
      <c r="BD343" s="13"/>
      <c r="BE343" s="42"/>
      <c r="BF343" s="13"/>
      <c r="BG343" s="42"/>
      <c r="BH343" s="13"/>
      <c r="BI343" s="42"/>
      <c r="BJ343" s="64"/>
      <c r="BK343" s="70" t="s">
        <v>1236</v>
      </c>
      <c r="BL343" s="13" t="s">
        <v>341</v>
      </c>
      <c r="BM343" s="80">
        <v>45474</v>
      </c>
    </row>
    <row r="344" spans="1:65" ht="45" x14ac:dyDescent="0.25">
      <c r="A344" s="109">
        <v>2493041</v>
      </c>
      <c r="B344" s="16" t="s">
        <v>446</v>
      </c>
      <c r="C344" s="31" t="s">
        <v>378</v>
      </c>
      <c r="D344" s="42" t="s">
        <v>158</v>
      </c>
      <c r="E344" s="15" t="s">
        <v>233</v>
      </c>
      <c r="F344" s="55" t="s">
        <v>1095</v>
      </c>
      <c r="G344" s="65" t="s">
        <v>484</v>
      </c>
      <c r="H344" s="13" t="s">
        <v>255</v>
      </c>
      <c r="I344" s="13" t="s">
        <v>256</v>
      </c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64"/>
      <c r="AF344" s="88" t="s">
        <v>487</v>
      </c>
      <c r="AG344" s="59" t="s">
        <v>587</v>
      </c>
      <c r="AH344" s="85" t="s">
        <v>587</v>
      </c>
      <c r="AI344" s="88" t="s">
        <v>487</v>
      </c>
      <c r="AJ344" s="13"/>
      <c r="AK344" s="13"/>
      <c r="AL344" s="42"/>
      <c r="AM344" s="13"/>
      <c r="AN344" s="13"/>
      <c r="AO344" s="55"/>
      <c r="AP344" s="88" t="s">
        <v>487</v>
      </c>
      <c r="AQ344" s="13" t="s">
        <v>587</v>
      </c>
      <c r="AR344" s="13" t="s">
        <v>587</v>
      </c>
      <c r="AS344" s="42"/>
      <c r="AT344" s="13"/>
      <c r="AU344" s="42"/>
      <c r="AV344" s="13"/>
      <c r="AW344" s="42"/>
      <c r="AX344" s="13"/>
      <c r="AY344" s="42"/>
      <c r="AZ344" s="13"/>
      <c r="BA344" s="42"/>
      <c r="BB344" s="13"/>
      <c r="BC344" s="42"/>
      <c r="BD344" s="13"/>
      <c r="BE344" s="42"/>
      <c r="BF344" s="13"/>
      <c r="BG344" s="42"/>
      <c r="BH344" s="13"/>
      <c r="BI344" s="42"/>
      <c r="BJ344" s="64"/>
      <c r="BK344" s="70" t="s">
        <v>1581</v>
      </c>
      <c r="BL344" s="13" t="s">
        <v>341</v>
      </c>
      <c r="BM344" s="80">
        <v>44698</v>
      </c>
    </row>
    <row r="345" spans="1:65" ht="30" x14ac:dyDescent="0.25">
      <c r="A345" s="109">
        <v>2493151</v>
      </c>
      <c r="B345" s="16" t="s">
        <v>160</v>
      </c>
      <c r="C345" s="31" t="s">
        <v>378</v>
      </c>
      <c r="D345" s="42" t="s">
        <v>158</v>
      </c>
      <c r="E345" s="15" t="s">
        <v>233</v>
      </c>
      <c r="F345" s="55" t="s">
        <v>1095</v>
      </c>
      <c r="G345" s="65" t="s">
        <v>484</v>
      </c>
      <c r="H345" s="13" t="s">
        <v>257</v>
      </c>
      <c r="I345" s="13" t="s">
        <v>790</v>
      </c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64"/>
      <c r="AF345" s="88" t="s">
        <v>487</v>
      </c>
      <c r="AG345" s="59" t="s">
        <v>587</v>
      </c>
      <c r="AH345" s="85" t="s">
        <v>587</v>
      </c>
      <c r="AI345" s="88" t="s">
        <v>487</v>
      </c>
      <c r="AJ345" s="13"/>
      <c r="AK345" s="13"/>
      <c r="AL345" s="42"/>
      <c r="AM345" s="13"/>
      <c r="AN345" s="13"/>
      <c r="AO345" s="55"/>
      <c r="AP345" s="88" t="s">
        <v>487</v>
      </c>
      <c r="AQ345" s="13" t="s">
        <v>587</v>
      </c>
      <c r="AR345" s="13" t="s">
        <v>587</v>
      </c>
      <c r="AS345" s="42"/>
      <c r="AT345" s="13"/>
      <c r="AU345" s="42"/>
      <c r="AV345" s="13"/>
      <c r="AW345" s="42"/>
      <c r="AX345" s="13"/>
      <c r="AY345" s="42"/>
      <c r="AZ345" s="13"/>
      <c r="BA345" s="42"/>
      <c r="BB345" s="13"/>
      <c r="BC345" s="42"/>
      <c r="BD345" s="13"/>
      <c r="BE345" s="42"/>
      <c r="BF345" s="13"/>
      <c r="BG345" s="42"/>
      <c r="BH345" s="13"/>
      <c r="BI345" s="42"/>
      <c r="BJ345" s="64"/>
      <c r="BK345" s="70" t="s">
        <v>1236</v>
      </c>
      <c r="BL345" s="13" t="s">
        <v>341</v>
      </c>
      <c r="BM345" s="80">
        <v>44419</v>
      </c>
    </row>
    <row r="346" spans="1:65" ht="60" x14ac:dyDescent="0.25">
      <c r="A346" s="109">
        <v>2501021</v>
      </c>
      <c r="B346" s="16" t="s">
        <v>1159</v>
      </c>
      <c r="C346" s="31" t="s">
        <v>379</v>
      </c>
      <c r="D346" s="42" t="s">
        <v>163</v>
      </c>
      <c r="E346" s="15" t="s">
        <v>234</v>
      </c>
      <c r="F346" s="55" t="s">
        <v>1095</v>
      </c>
      <c r="G346" s="65" t="s">
        <v>484</v>
      </c>
      <c r="H346" s="13" t="s">
        <v>1167</v>
      </c>
      <c r="I346" s="13" t="s">
        <v>1168</v>
      </c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64"/>
      <c r="AF346" s="88" t="s">
        <v>487</v>
      </c>
      <c r="AG346" s="59" t="s">
        <v>587</v>
      </c>
      <c r="AH346" s="85" t="s">
        <v>587</v>
      </c>
      <c r="AI346" s="88" t="s">
        <v>484</v>
      </c>
      <c r="AJ346" s="13" t="s">
        <v>1174</v>
      </c>
      <c r="AK346" s="13" t="s">
        <v>1175</v>
      </c>
      <c r="AL346" s="42">
        <v>101963</v>
      </c>
      <c r="AM346" s="13" t="s">
        <v>1177</v>
      </c>
      <c r="AN346" s="13" t="s">
        <v>1394</v>
      </c>
      <c r="AO346" s="55" t="s">
        <v>1012</v>
      </c>
      <c r="AP346" s="88" t="s">
        <v>487</v>
      </c>
      <c r="AQ346" s="13" t="s">
        <v>587</v>
      </c>
      <c r="AR346" s="13" t="s">
        <v>587</v>
      </c>
      <c r="AS346" s="42"/>
      <c r="AT346" s="13"/>
      <c r="AU346" s="42"/>
      <c r="AV346" s="13"/>
      <c r="AW346" s="42"/>
      <c r="AX346" s="13"/>
      <c r="AY346" s="42"/>
      <c r="AZ346" s="13"/>
      <c r="BA346" s="42"/>
      <c r="BB346" s="13"/>
      <c r="BC346" s="42"/>
      <c r="BD346" s="13"/>
      <c r="BE346" s="42"/>
      <c r="BF346" s="13"/>
      <c r="BG346" s="42"/>
      <c r="BH346" s="13"/>
      <c r="BI346" s="42"/>
      <c r="BJ346" s="64"/>
      <c r="BK346" s="70" t="s">
        <v>1236</v>
      </c>
      <c r="BL346" s="13" t="s">
        <v>341</v>
      </c>
      <c r="BM346" s="80">
        <v>45207</v>
      </c>
    </row>
    <row r="347" spans="1:65" ht="60" x14ac:dyDescent="0.25">
      <c r="A347" s="109">
        <v>2501022</v>
      </c>
      <c r="B347" s="16" t="s">
        <v>1161</v>
      </c>
      <c r="C347" s="31" t="s">
        <v>379</v>
      </c>
      <c r="D347" s="42" t="s">
        <v>163</v>
      </c>
      <c r="E347" s="15" t="s">
        <v>234</v>
      </c>
      <c r="F347" s="55" t="s">
        <v>1095</v>
      </c>
      <c r="G347" s="65" t="s">
        <v>484</v>
      </c>
      <c r="H347" s="13" t="s">
        <v>847</v>
      </c>
      <c r="I347" s="13" t="s">
        <v>848</v>
      </c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64"/>
      <c r="AF347" s="88" t="s">
        <v>487</v>
      </c>
      <c r="AG347" s="59" t="s">
        <v>587</v>
      </c>
      <c r="AH347" s="85" t="s">
        <v>587</v>
      </c>
      <c r="AI347" s="88" t="s">
        <v>484</v>
      </c>
      <c r="AJ347" s="13" t="s">
        <v>1174</v>
      </c>
      <c r="AK347" s="13" t="s">
        <v>1175</v>
      </c>
      <c r="AL347" s="42">
        <v>101963</v>
      </c>
      <c r="AM347" s="13" t="s">
        <v>1178</v>
      </c>
      <c r="AN347" s="13" t="s">
        <v>1394</v>
      </c>
      <c r="AO347" s="55" t="s">
        <v>1012</v>
      </c>
      <c r="AP347" s="88" t="s">
        <v>487</v>
      </c>
      <c r="AQ347" s="13" t="s">
        <v>587</v>
      </c>
      <c r="AR347" s="13" t="s">
        <v>587</v>
      </c>
      <c r="AS347" s="42"/>
      <c r="AT347" s="13"/>
      <c r="AU347" s="42"/>
      <c r="AV347" s="13"/>
      <c r="AW347" s="42"/>
      <c r="AX347" s="13"/>
      <c r="AY347" s="42"/>
      <c r="AZ347" s="13"/>
      <c r="BA347" s="42"/>
      <c r="BB347" s="13"/>
      <c r="BC347" s="42"/>
      <c r="BD347" s="13"/>
      <c r="BE347" s="42"/>
      <c r="BF347" s="13"/>
      <c r="BG347" s="42"/>
      <c r="BH347" s="13"/>
      <c r="BI347" s="42"/>
      <c r="BJ347" s="64"/>
      <c r="BK347" s="70" t="s">
        <v>1236</v>
      </c>
      <c r="BL347" s="13" t="s">
        <v>341</v>
      </c>
      <c r="BM347" s="80">
        <v>45207</v>
      </c>
    </row>
    <row r="348" spans="1:65" ht="60" x14ac:dyDescent="0.25">
      <c r="A348" s="109">
        <v>2501023</v>
      </c>
      <c r="B348" s="16" t="s">
        <v>1157</v>
      </c>
      <c r="C348" s="31" t="s">
        <v>379</v>
      </c>
      <c r="D348" s="42" t="s">
        <v>163</v>
      </c>
      <c r="E348" s="15" t="s">
        <v>234</v>
      </c>
      <c r="F348" s="55" t="s">
        <v>1095</v>
      </c>
      <c r="G348" s="65" t="s">
        <v>484</v>
      </c>
      <c r="H348" s="13" t="s">
        <v>1165</v>
      </c>
      <c r="I348" s="13" t="s">
        <v>1166</v>
      </c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64"/>
      <c r="AF348" s="88" t="s">
        <v>487</v>
      </c>
      <c r="AG348" s="59" t="s">
        <v>587</v>
      </c>
      <c r="AH348" s="85" t="s">
        <v>587</v>
      </c>
      <c r="AI348" s="88" t="s">
        <v>484</v>
      </c>
      <c r="AJ348" s="13" t="s">
        <v>1174</v>
      </c>
      <c r="AK348" s="13" t="s">
        <v>1175</v>
      </c>
      <c r="AL348" s="42">
        <v>101963</v>
      </c>
      <c r="AM348" s="13" t="s">
        <v>1011</v>
      </c>
      <c r="AN348" s="13" t="s">
        <v>1394</v>
      </c>
      <c r="AO348" s="55" t="s">
        <v>1012</v>
      </c>
      <c r="AP348" s="88" t="s">
        <v>487</v>
      </c>
      <c r="AQ348" s="13" t="s">
        <v>587</v>
      </c>
      <c r="AR348" s="13" t="s">
        <v>587</v>
      </c>
      <c r="AS348" s="42"/>
      <c r="AT348" s="13"/>
      <c r="AU348" s="42"/>
      <c r="AV348" s="13"/>
      <c r="AW348" s="42"/>
      <c r="AX348" s="13"/>
      <c r="AY348" s="42"/>
      <c r="AZ348" s="13"/>
      <c r="BA348" s="42"/>
      <c r="BB348" s="13"/>
      <c r="BC348" s="42"/>
      <c r="BD348" s="13"/>
      <c r="BE348" s="42"/>
      <c r="BF348" s="13"/>
      <c r="BG348" s="42"/>
      <c r="BH348" s="13"/>
      <c r="BI348" s="42"/>
      <c r="BJ348" s="64"/>
      <c r="BK348" s="70" t="s">
        <v>1236</v>
      </c>
      <c r="BL348" s="13" t="s">
        <v>341</v>
      </c>
      <c r="BM348" s="80">
        <v>45207</v>
      </c>
    </row>
    <row r="349" spans="1:65" ht="60" x14ac:dyDescent="0.25">
      <c r="A349" s="109">
        <v>2501024</v>
      </c>
      <c r="B349" s="16" t="s">
        <v>1153</v>
      </c>
      <c r="C349" s="31" t="s">
        <v>379</v>
      </c>
      <c r="D349" s="42" t="s">
        <v>163</v>
      </c>
      <c r="E349" s="15" t="s">
        <v>234</v>
      </c>
      <c r="F349" s="55" t="s">
        <v>1095</v>
      </c>
      <c r="G349" s="65" t="s">
        <v>484</v>
      </c>
      <c r="H349" s="13" t="s">
        <v>1154</v>
      </c>
      <c r="I349" s="13" t="s">
        <v>1155</v>
      </c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64"/>
      <c r="AF349" s="88" t="s">
        <v>487</v>
      </c>
      <c r="AG349" s="59" t="s">
        <v>587</v>
      </c>
      <c r="AH349" s="85" t="s">
        <v>587</v>
      </c>
      <c r="AI349" s="88" t="s">
        <v>484</v>
      </c>
      <c r="AJ349" s="13" t="s">
        <v>1174</v>
      </c>
      <c r="AK349" s="13" t="s">
        <v>1175</v>
      </c>
      <c r="AL349" s="42">
        <v>101963</v>
      </c>
      <c r="AM349" s="13" t="s">
        <v>1176</v>
      </c>
      <c r="AN349" s="13" t="s">
        <v>1394</v>
      </c>
      <c r="AO349" s="55" t="s">
        <v>1012</v>
      </c>
      <c r="AP349" s="88" t="s">
        <v>487</v>
      </c>
      <c r="AQ349" s="13" t="s">
        <v>587</v>
      </c>
      <c r="AR349" s="13" t="s">
        <v>587</v>
      </c>
      <c r="AS349" s="42"/>
      <c r="AT349" s="13"/>
      <c r="AU349" s="42"/>
      <c r="AV349" s="13"/>
      <c r="AW349" s="42"/>
      <c r="AX349" s="13"/>
      <c r="AY349" s="42"/>
      <c r="AZ349" s="13"/>
      <c r="BA349" s="42"/>
      <c r="BB349" s="13"/>
      <c r="BC349" s="42"/>
      <c r="BD349" s="13"/>
      <c r="BE349" s="42"/>
      <c r="BF349" s="13"/>
      <c r="BG349" s="42"/>
      <c r="BH349" s="13"/>
      <c r="BI349" s="42"/>
      <c r="BJ349" s="64"/>
      <c r="BK349" s="70" t="s">
        <v>1236</v>
      </c>
      <c r="BL349" s="13" t="s">
        <v>341</v>
      </c>
      <c r="BM349" s="80">
        <v>45207</v>
      </c>
    </row>
    <row r="350" spans="1:65" ht="60" x14ac:dyDescent="0.25">
      <c r="A350" s="109">
        <v>2501025</v>
      </c>
      <c r="B350" s="16" t="s">
        <v>1163</v>
      </c>
      <c r="C350" s="31" t="s">
        <v>379</v>
      </c>
      <c r="D350" s="42" t="s">
        <v>163</v>
      </c>
      <c r="E350" s="15" t="s">
        <v>234</v>
      </c>
      <c r="F350" s="55" t="s">
        <v>1095</v>
      </c>
      <c r="G350" s="65" t="s">
        <v>484</v>
      </c>
      <c r="H350" s="13" t="s">
        <v>1169</v>
      </c>
      <c r="I350" s="13" t="s">
        <v>1170</v>
      </c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64"/>
      <c r="AF350" s="88" t="s">
        <v>487</v>
      </c>
      <c r="AG350" s="59" t="s">
        <v>587</v>
      </c>
      <c r="AH350" s="85" t="s">
        <v>587</v>
      </c>
      <c r="AI350" s="88" t="s">
        <v>484</v>
      </c>
      <c r="AJ350" s="13" t="s">
        <v>1174</v>
      </c>
      <c r="AK350" s="13" t="s">
        <v>1175</v>
      </c>
      <c r="AL350" s="42">
        <v>101963</v>
      </c>
      <c r="AM350" s="13" t="s">
        <v>1179</v>
      </c>
      <c r="AN350" s="13" t="s">
        <v>1394</v>
      </c>
      <c r="AO350" s="55" t="s">
        <v>1012</v>
      </c>
      <c r="AP350" s="88" t="s">
        <v>487</v>
      </c>
      <c r="AQ350" s="13" t="s">
        <v>587</v>
      </c>
      <c r="AR350" s="13" t="s">
        <v>587</v>
      </c>
      <c r="AS350" s="42"/>
      <c r="AT350" s="13"/>
      <c r="AU350" s="42"/>
      <c r="AV350" s="13"/>
      <c r="AW350" s="42"/>
      <c r="AX350" s="13"/>
      <c r="AY350" s="42"/>
      <c r="AZ350" s="13"/>
      <c r="BA350" s="42"/>
      <c r="BB350" s="13"/>
      <c r="BC350" s="42"/>
      <c r="BD350" s="13"/>
      <c r="BE350" s="42"/>
      <c r="BF350" s="13"/>
      <c r="BG350" s="42"/>
      <c r="BH350" s="13"/>
      <c r="BI350" s="42"/>
      <c r="BJ350" s="64"/>
      <c r="BK350" s="70" t="s">
        <v>1236</v>
      </c>
      <c r="BL350" s="13" t="s">
        <v>341</v>
      </c>
      <c r="BM350" s="80">
        <v>45474</v>
      </c>
    </row>
    <row r="351" spans="1:65" ht="60" x14ac:dyDescent="0.25">
      <c r="A351" s="109">
        <v>2501026</v>
      </c>
      <c r="B351" s="16" t="s">
        <v>1328</v>
      </c>
      <c r="C351" s="31" t="s">
        <v>379</v>
      </c>
      <c r="D351" s="42" t="s">
        <v>163</v>
      </c>
      <c r="E351" s="15" t="s">
        <v>234</v>
      </c>
      <c r="F351" s="55" t="s">
        <v>1095</v>
      </c>
      <c r="G351" s="65" t="s">
        <v>484</v>
      </c>
      <c r="H351" s="13" t="s">
        <v>1154</v>
      </c>
      <c r="I351" s="13" t="s">
        <v>1155</v>
      </c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64"/>
      <c r="AF351" s="88" t="s">
        <v>487</v>
      </c>
      <c r="AG351" s="59" t="s">
        <v>587</v>
      </c>
      <c r="AH351" s="85" t="s">
        <v>587</v>
      </c>
      <c r="AI351" s="88" t="s">
        <v>484</v>
      </c>
      <c r="AJ351" s="13" t="s">
        <v>1174</v>
      </c>
      <c r="AK351" s="13" t="s">
        <v>1175</v>
      </c>
      <c r="AL351" s="42">
        <v>101963</v>
      </c>
      <c r="AM351" s="13" t="s">
        <v>1399</v>
      </c>
      <c r="AN351" s="13" t="s">
        <v>1394</v>
      </c>
      <c r="AO351" s="55" t="s">
        <v>1012</v>
      </c>
      <c r="AP351" s="88" t="s">
        <v>487</v>
      </c>
      <c r="AQ351" s="13" t="s">
        <v>587</v>
      </c>
      <c r="AR351" s="13" t="s">
        <v>587</v>
      </c>
      <c r="AS351" s="42"/>
      <c r="AT351" s="13"/>
      <c r="AU351" s="42"/>
      <c r="AV351" s="13"/>
      <c r="AW351" s="42"/>
      <c r="AX351" s="13"/>
      <c r="AY351" s="42"/>
      <c r="AZ351" s="13"/>
      <c r="BA351" s="42"/>
      <c r="BB351" s="13"/>
      <c r="BC351" s="42"/>
      <c r="BD351" s="13"/>
      <c r="BE351" s="42"/>
      <c r="BF351" s="13"/>
      <c r="BG351" s="42"/>
      <c r="BH351" s="13"/>
      <c r="BI351" s="42"/>
      <c r="BJ351" s="64"/>
      <c r="BK351" s="70" t="s">
        <v>1236</v>
      </c>
      <c r="BL351" s="13" t="s">
        <v>341</v>
      </c>
      <c r="BM351" s="80">
        <v>45474</v>
      </c>
    </row>
    <row r="352" spans="1:65" ht="30" x14ac:dyDescent="0.25">
      <c r="A352" s="109">
        <v>2501027</v>
      </c>
      <c r="B352" s="16" t="s">
        <v>1618</v>
      </c>
      <c r="C352" s="31" t="s">
        <v>379</v>
      </c>
      <c r="D352" s="42" t="s">
        <v>163</v>
      </c>
      <c r="E352" s="15" t="s">
        <v>234</v>
      </c>
      <c r="F352" s="55" t="s">
        <v>1095</v>
      </c>
      <c r="G352" s="65" t="s">
        <v>487</v>
      </c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64"/>
      <c r="AF352" s="88" t="s">
        <v>487</v>
      </c>
      <c r="AG352" s="59" t="s">
        <v>587</v>
      </c>
      <c r="AH352" s="85" t="s">
        <v>587</v>
      </c>
      <c r="AI352" s="88" t="s">
        <v>487</v>
      </c>
      <c r="AJ352" s="13"/>
      <c r="AK352" s="13"/>
      <c r="AL352" s="42"/>
      <c r="AM352" s="13"/>
      <c r="AN352" s="13"/>
      <c r="AO352" s="55"/>
      <c r="AP352" s="88" t="s">
        <v>487</v>
      </c>
      <c r="AQ352" s="13" t="s">
        <v>587</v>
      </c>
      <c r="AR352" s="13" t="s">
        <v>587</v>
      </c>
      <c r="AS352" s="42"/>
      <c r="AT352" s="13"/>
      <c r="AU352" s="42"/>
      <c r="AV352" s="13"/>
      <c r="AW352" s="42"/>
      <c r="AX352" s="13"/>
      <c r="AY352" s="42"/>
      <c r="AZ352" s="13"/>
      <c r="BA352" s="42"/>
      <c r="BB352" s="13"/>
      <c r="BC352" s="42"/>
      <c r="BD352" s="13"/>
      <c r="BE352" s="42"/>
      <c r="BF352" s="13"/>
      <c r="BG352" s="42"/>
      <c r="BH352" s="13"/>
      <c r="BI352" s="42"/>
      <c r="BJ352" s="64"/>
      <c r="BK352" s="70" t="s">
        <v>1582</v>
      </c>
      <c r="BL352" s="13" t="s">
        <v>341</v>
      </c>
      <c r="BM352" s="80">
        <v>45474</v>
      </c>
    </row>
    <row r="353" spans="1:65" ht="60" x14ac:dyDescent="0.25">
      <c r="A353" s="109">
        <v>2501101</v>
      </c>
      <c r="B353" s="16" t="s">
        <v>162</v>
      </c>
      <c r="C353" s="31" t="s">
        <v>379</v>
      </c>
      <c r="D353" s="42" t="s">
        <v>163</v>
      </c>
      <c r="E353" s="15" t="s">
        <v>234</v>
      </c>
      <c r="F353" s="55" t="s">
        <v>1095</v>
      </c>
      <c r="G353" s="65" t="s">
        <v>484</v>
      </c>
      <c r="H353" s="13" t="s">
        <v>25</v>
      </c>
      <c r="I353" s="13" t="s">
        <v>33</v>
      </c>
      <c r="J353" s="13" t="s">
        <v>299</v>
      </c>
      <c r="K353" s="13" t="s">
        <v>300</v>
      </c>
      <c r="L353" s="13" t="s">
        <v>26</v>
      </c>
      <c r="M353" s="13" t="s">
        <v>34</v>
      </c>
      <c r="N353" s="13" t="s">
        <v>301</v>
      </c>
      <c r="O353" s="13" t="s">
        <v>1567</v>
      </c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64"/>
      <c r="AF353" s="93" t="s">
        <v>487</v>
      </c>
      <c r="AG353" s="58" t="s">
        <v>590</v>
      </c>
      <c r="AH353" s="84" t="s">
        <v>589</v>
      </c>
      <c r="AI353" s="88" t="s">
        <v>487</v>
      </c>
      <c r="AJ353" s="13"/>
      <c r="AK353" s="13"/>
      <c r="AL353" s="42"/>
      <c r="AM353" s="13"/>
      <c r="AN353" s="13"/>
      <c r="AO353" s="55"/>
      <c r="AP353" s="88" t="s">
        <v>484</v>
      </c>
      <c r="AQ353" s="13" t="s">
        <v>590</v>
      </c>
      <c r="AR353" s="13" t="s">
        <v>589</v>
      </c>
      <c r="AS353" s="42" t="s">
        <v>1410</v>
      </c>
      <c r="AT353" s="13" t="s">
        <v>1411</v>
      </c>
      <c r="AU353" s="42" t="s">
        <v>1412</v>
      </c>
      <c r="AV353" s="13" t="s">
        <v>589</v>
      </c>
      <c r="AW353" s="42"/>
      <c r="AX353" s="13"/>
      <c r="AY353" s="42"/>
      <c r="AZ353" s="13"/>
      <c r="BA353" s="42"/>
      <c r="BB353" s="13"/>
      <c r="BC353" s="42"/>
      <c r="BD353" s="13"/>
      <c r="BE353" s="42"/>
      <c r="BF353" s="13"/>
      <c r="BG353" s="42"/>
      <c r="BH353" s="13"/>
      <c r="BI353" s="42"/>
      <c r="BJ353" s="64"/>
      <c r="BK353" s="70" t="s">
        <v>1582</v>
      </c>
      <c r="BL353" s="13" t="s">
        <v>341</v>
      </c>
      <c r="BM353" s="80">
        <v>44425</v>
      </c>
    </row>
    <row r="354" spans="1:65" ht="45" x14ac:dyDescent="0.25">
      <c r="A354" s="109">
        <v>2501102</v>
      </c>
      <c r="B354" s="16" t="s">
        <v>476</v>
      </c>
      <c r="C354" s="31" t="s">
        <v>379</v>
      </c>
      <c r="D354" s="42" t="s">
        <v>163</v>
      </c>
      <c r="E354" s="15" t="s">
        <v>234</v>
      </c>
      <c r="F354" s="55" t="s">
        <v>1095</v>
      </c>
      <c r="G354" s="65" t="s">
        <v>484</v>
      </c>
      <c r="H354" s="13" t="s">
        <v>268</v>
      </c>
      <c r="I354" s="13" t="s">
        <v>269</v>
      </c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64"/>
      <c r="AF354" s="88" t="s">
        <v>487</v>
      </c>
      <c r="AG354" s="59" t="s">
        <v>587</v>
      </c>
      <c r="AH354" s="85" t="s">
        <v>587</v>
      </c>
      <c r="AI354" s="88" t="s">
        <v>487</v>
      </c>
      <c r="AJ354" s="13"/>
      <c r="AK354" s="13"/>
      <c r="AL354" s="42"/>
      <c r="AM354" s="13"/>
      <c r="AN354" s="13"/>
      <c r="AO354" s="55"/>
      <c r="AP354" s="88" t="s">
        <v>487</v>
      </c>
      <c r="AQ354" s="13" t="s">
        <v>587</v>
      </c>
      <c r="AR354" s="13" t="s">
        <v>587</v>
      </c>
      <c r="AS354" s="42"/>
      <c r="AT354" s="13"/>
      <c r="AU354" s="42"/>
      <c r="AV354" s="13"/>
      <c r="AW354" s="42"/>
      <c r="AX354" s="13"/>
      <c r="AY354" s="42"/>
      <c r="AZ354" s="13"/>
      <c r="BA354" s="42"/>
      <c r="BB354" s="13"/>
      <c r="BC354" s="42"/>
      <c r="BD354" s="13"/>
      <c r="BE354" s="42"/>
      <c r="BF354" s="13"/>
      <c r="BG354" s="42"/>
      <c r="BH354" s="13"/>
      <c r="BI354" s="42"/>
      <c r="BJ354" s="64"/>
      <c r="BK354" s="70" t="s">
        <v>1236</v>
      </c>
      <c r="BL354" s="13" t="s">
        <v>341</v>
      </c>
      <c r="BM354" s="80">
        <v>44712</v>
      </c>
    </row>
    <row r="355" spans="1:65" ht="45" x14ac:dyDescent="0.25">
      <c r="A355" s="109">
        <v>2501103</v>
      </c>
      <c r="B355" s="16" t="s">
        <v>1333</v>
      </c>
      <c r="C355" s="31" t="s">
        <v>379</v>
      </c>
      <c r="D355" s="42" t="s">
        <v>163</v>
      </c>
      <c r="E355" s="15" t="s">
        <v>234</v>
      </c>
      <c r="F355" s="55" t="s">
        <v>1096</v>
      </c>
      <c r="G355" s="65" t="s">
        <v>484</v>
      </c>
      <c r="H355" s="13" t="s">
        <v>24</v>
      </c>
      <c r="I355" s="13" t="s">
        <v>32</v>
      </c>
      <c r="J355" s="13" t="s">
        <v>26</v>
      </c>
      <c r="K355" s="13" t="s">
        <v>34</v>
      </c>
      <c r="L355" s="13" t="s">
        <v>27</v>
      </c>
      <c r="M355" s="13" t="s">
        <v>35</v>
      </c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64"/>
      <c r="AF355" s="88" t="s">
        <v>487</v>
      </c>
      <c r="AG355" s="59" t="s">
        <v>587</v>
      </c>
      <c r="AH355" s="85" t="s">
        <v>587</v>
      </c>
      <c r="AI355" s="88" t="s">
        <v>487</v>
      </c>
      <c r="AJ355" s="13"/>
      <c r="AK355" s="13"/>
      <c r="AL355" s="42"/>
      <c r="AM355" s="13"/>
      <c r="AN355" s="13"/>
      <c r="AO355" s="55"/>
      <c r="AP355" s="88" t="s">
        <v>487</v>
      </c>
      <c r="AQ355" s="13" t="s">
        <v>587</v>
      </c>
      <c r="AR355" s="13" t="s">
        <v>587</v>
      </c>
      <c r="AS355" s="42"/>
      <c r="AT355" s="13"/>
      <c r="AU355" s="42"/>
      <c r="AV355" s="13"/>
      <c r="AW355" s="42"/>
      <c r="AX355" s="13"/>
      <c r="AY355" s="42"/>
      <c r="AZ355" s="13"/>
      <c r="BA355" s="42"/>
      <c r="BB355" s="13"/>
      <c r="BC355" s="42"/>
      <c r="BD355" s="13"/>
      <c r="BE355" s="42"/>
      <c r="BF355" s="13"/>
      <c r="BG355" s="42"/>
      <c r="BH355" s="13"/>
      <c r="BI355" s="42"/>
      <c r="BJ355" s="64"/>
      <c r="BK355" s="70" t="s">
        <v>1582</v>
      </c>
      <c r="BL355" s="13" t="s">
        <v>341</v>
      </c>
      <c r="BM355" s="80">
        <v>45474</v>
      </c>
    </row>
    <row r="356" spans="1:65" ht="30" x14ac:dyDescent="0.25">
      <c r="A356" s="109">
        <v>2501111</v>
      </c>
      <c r="B356" s="16" t="s">
        <v>1382</v>
      </c>
      <c r="C356" s="31" t="s">
        <v>379</v>
      </c>
      <c r="D356" s="42" t="s">
        <v>163</v>
      </c>
      <c r="E356" s="15" t="s">
        <v>234</v>
      </c>
      <c r="F356" s="55" t="s">
        <v>1095</v>
      </c>
      <c r="G356" s="65" t="s">
        <v>487</v>
      </c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64"/>
      <c r="AF356" s="88" t="s">
        <v>487</v>
      </c>
      <c r="AG356" s="59" t="s">
        <v>587</v>
      </c>
      <c r="AH356" s="84" t="s">
        <v>587</v>
      </c>
      <c r="AI356" s="88" t="s">
        <v>487</v>
      </c>
      <c r="AJ356" s="13"/>
      <c r="AK356" s="13"/>
      <c r="AL356" s="42"/>
      <c r="AM356" s="13"/>
      <c r="AN356" s="13"/>
      <c r="AO356" s="55"/>
      <c r="AP356" s="88" t="s">
        <v>487</v>
      </c>
      <c r="AQ356" s="13" t="s">
        <v>587</v>
      </c>
      <c r="AR356" s="13" t="s">
        <v>587</v>
      </c>
      <c r="AS356" s="42"/>
      <c r="AT356" s="13"/>
      <c r="AU356" s="42"/>
      <c r="AV356" s="13"/>
      <c r="AW356" s="42"/>
      <c r="AX356" s="13"/>
      <c r="AY356" s="42"/>
      <c r="AZ356" s="13"/>
      <c r="BA356" s="42"/>
      <c r="BB356" s="13"/>
      <c r="BC356" s="42"/>
      <c r="BD356" s="13"/>
      <c r="BE356" s="42"/>
      <c r="BF356" s="13"/>
      <c r="BG356" s="42"/>
      <c r="BH356" s="13"/>
      <c r="BI356" s="42"/>
      <c r="BJ356" s="64"/>
      <c r="BK356" s="70" t="s">
        <v>1582</v>
      </c>
      <c r="BL356" s="13" t="s">
        <v>341</v>
      </c>
      <c r="BM356" s="80">
        <v>45532</v>
      </c>
    </row>
    <row r="357" spans="1:65" ht="60" x14ac:dyDescent="0.25">
      <c r="A357" s="109">
        <v>2501151</v>
      </c>
      <c r="B357" s="16" t="s">
        <v>1163</v>
      </c>
      <c r="C357" s="31" t="s">
        <v>379</v>
      </c>
      <c r="D357" s="42" t="s">
        <v>163</v>
      </c>
      <c r="E357" s="15" t="s">
        <v>234</v>
      </c>
      <c r="F357" s="55" t="s">
        <v>1095</v>
      </c>
      <c r="G357" s="65" t="s">
        <v>484</v>
      </c>
      <c r="H357" s="13" t="s">
        <v>1169</v>
      </c>
      <c r="I357" s="13" t="s">
        <v>1170</v>
      </c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64"/>
      <c r="AF357" s="88" t="s">
        <v>487</v>
      </c>
      <c r="AG357" s="59" t="s">
        <v>587</v>
      </c>
      <c r="AH357" s="85" t="s">
        <v>587</v>
      </c>
      <c r="AI357" s="88" t="s">
        <v>484</v>
      </c>
      <c r="AJ357" s="13" t="s">
        <v>1174</v>
      </c>
      <c r="AK357" s="13" t="s">
        <v>1175</v>
      </c>
      <c r="AL357" s="42">
        <v>101963</v>
      </c>
      <c r="AM357" s="13" t="s">
        <v>1179</v>
      </c>
      <c r="AN357" s="13" t="s">
        <v>1394</v>
      </c>
      <c r="AO357" s="55" t="s">
        <v>1012</v>
      </c>
      <c r="AP357" s="88" t="s">
        <v>487</v>
      </c>
      <c r="AQ357" s="13" t="s">
        <v>587</v>
      </c>
      <c r="AR357" s="13" t="s">
        <v>587</v>
      </c>
      <c r="AS357" s="42"/>
      <c r="AT357" s="13"/>
      <c r="AU357" s="42"/>
      <c r="AV357" s="13"/>
      <c r="AW357" s="42"/>
      <c r="AX357" s="13"/>
      <c r="AY357" s="42"/>
      <c r="AZ357" s="13"/>
      <c r="BA357" s="42"/>
      <c r="BB357" s="13"/>
      <c r="BC357" s="42"/>
      <c r="BD357" s="13"/>
      <c r="BE357" s="42"/>
      <c r="BF357" s="13"/>
      <c r="BG357" s="42"/>
      <c r="BH357" s="13"/>
      <c r="BI357" s="42"/>
      <c r="BJ357" s="64"/>
      <c r="BK357" s="70" t="s">
        <v>1236</v>
      </c>
      <c r="BL357" s="13" t="s">
        <v>341</v>
      </c>
      <c r="BM357" s="80">
        <v>45207</v>
      </c>
    </row>
    <row r="358" spans="1:65" ht="60" x14ac:dyDescent="0.25">
      <c r="A358" s="109">
        <v>2502021</v>
      </c>
      <c r="B358" s="16" t="s">
        <v>1160</v>
      </c>
      <c r="C358" s="31" t="s">
        <v>379</v>
      </c>
      <c r="D358" s="42" t="s">
        <v>163</v>
      </c>
      <c r="E358" s="15" t="s">
        <v>234</v>
      </c>
      <c r="F358" s="55" t="s">
        <v>1095</v>
      </c>
      <c r="G358" s="65" t="s">
        <v>484</v>
      </c>
      <c r="H358" s="13" t="s">
        <v>1167</v>
      </c>
      <c r="I358" s="13" t="s">
        <v>1168</v>
      </c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64"/>
      <c r="AF358" s="88" t="s">
        <v>487</v>
      </c>
      <c r="AG358" s="59" t="s">
        <v>587</v>
      </c>
      <c r="AH358" s="85" t="s">
        <v>587</v>
      </c>
      <c r="AI358" s="88" t="s">
        <v>484</v>
      </c>
      <c r="AJ358" s="13" t="s">
        <v>1174</v>
      </c>
      <c r="AK358" s="13" t="s">
        <v>1175</v>
      </c>
      <c r="AL358" s="42">
        <v>101963</v>
      </c>
      <c r="AM358" s="13" t="s">
        <v>1177</v>
      </c>
      <c r="AN358" s="13" t="s">
        <v>1394</v>
      </c>
      <c r="AO358" s="55" t="s">
        <v>1012</v>
      </c>
      <c r="AP358" s="88" t="s">
        <v>487</v>
      </c>
      <c r="AQ358" s="13" t="s">
        <v>587</v>
      </c>
      <c r="AR358" s="13" t="s">
        <v>587</v>
      </c>
      <c r="AS358" s="42"/>
      <c r="AT358" s="13"/>
      <c r="AU358" s="42"/>
      <c r="AV358" s="13"/>
      <c r="AW358" s="42"/>
      <c r="AX358" s="13"/>
      <c r="AY358" s="42"/>
      <c r="AZ358" s="13"/>
      <c r="BA358" s="42"/>
      <c r="BB358" s="13"/>
      <c r="BC358" s="42"/>
      <c r="BD358" s="13"/>
      <c r="BE358" s="42"/>
      <c r="BF358" s="13"/>
      <c r="BG358" s="42"/>
      <c r="BH358" s="13"/>
      <c r="BI358" s="42"/>
      <c r="BJ358" s="64"/>
      <c r="BK358" s="70" t="s">
        <v>1236</v>
      </c>
      <c r="BL358" s="13" t="s">
        <v>341</v>
      </c>
      <c r="BM358" s="80">
        <v>45207</v>
      </c>
    </row>
    <row r="359" spans="1:65" ht="60" x14ac:dyDescent="0.25">
      <c r="A359" s="109">
        <v>2502022</v>
      </c>
      <c r="B359" s="16" t="s">
        <v>1162</v>
      </c>
      <c r="C359" s="31" t="s">
        <v>379</v>
      </c>
      <c r="D359" s="42" t="s">
        <v>163</v>
      </c>
      <c r="E359" s="15" t="s">
        <v>234</v>
      </c>
      <c r="F359" s="55" t="s">
        <v>1095</v>
      </c>
      <c r="G359" s="65" t="s">
        <v>484</v>
      </c>
      <c r="H359" s="13" t="s">
        <v>847</v>
      </c>
      <c r="I359" s="13" t="s">
        <v>848</v>
      </c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64"/>
      <c r="AF359" s="88" t="s">
        <v>487</v>
      </c>
      <c r="AG359" s="59" t="s">
        <v>587</v>
      </c>
      <c r="AH359" s="85" t="s">
        <v>587</v>
      </c>
      <c r="AI359" s="88" t="s">
        <v>484</v>
      </c>
      <c r="AJ359" s="13" t="s">
        <v>1174</v>
      </c>
      <c r="AK359" s="13" t="s">
        <v>1175</v>
      </c>
      <c r="AL359" s="42">
        <v>101963</v>
      </c>
      <c r="AM359" s="13" t="s">
        <v>1178</v>
      </c>
      <c r="AN359" s="13" t="s">
        <v>1394</v>
      </c>
      <c r="AO359" s="55" t="s">
        <v>1012</v>
      </c>
      <c r="AP359" s="88" t="s">
        <v>487</v>
      </c>
      <c r="AQ359" s="13" t="s">
        <v>587</v>
      </c>
      <c r="AR359" s="13" t="s">
        <v>587</v>
      </c>
      <c r="AS359" s="42"/>
      <c r="AT359" s="13"/>
      <c r="AU359" s="42"/>
      <c r="AV359" s="13"/>
      <c r="AW359" s="42"/>
      <c r="AX359" s="13"/>
      <c r="AY359" s="42"/>
      <c r="AZ359" s="13"/>
      <c r="BA359" s="42"/>
      <c r="BB359" s="13"/>
      <c r="BC359" s="42"/>
      <c r="BD359" s="13"/>
      <c r="BE359" s="42"/>
      <c r="BF359" s="13"/>
      <c r="BG359" s="42"/>
      <c r="BH359" s="13"/>
      <c r="BI359" s="42"/>
      <c r="BJ359" s="64"/>
      <c r="BK359" s="70" t="s">
        <v>1236</v>
      </c>
      <c r="BL359" s="13" t="s">
        <v>341</v>
      </c>
      <c r="BM359" s="80">
        <v>45207</v>
      </c>
    </row>
    <row r="360" spans="1:65" ht="60" x14ac:dyDescent="0.25">
      <c r="A360" s="109">
        <v>2502023</v>
      </c>
      <c r="B360" s="16" t="s">
        <v>1158</v>
      </c>
      <c r="C360" s="31" t="s">
        <v>379</v>
      </c>
      <c r="D360" s="42" t="s">
        <v>163</v>
      </c>
      <c r="E360" s="15" t="s">
        <v>234</v>
      </c>
      <c r="F360" s="55" t="s">
        <v>1095</v>
      </c>
      <c r="G360" s="65" t="s">
        <v>484</v>
      </c>
      <c r="H360" s="13" t="s">
        <v>1165</v>
      </c>
      <c r="I360" s="13" t="s">
        <v>1166</v>
      </c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64"/>
      <c r="AF360" s="88" t="s">
        <v>487</v>
      </c>
      <c r="AG360" s="59" t="s">
        <v>587</v>
      </c>
      <c r="AH360" s="85" t="s">
        <v>587</v>
      </c>
      <c r="AI360" s="88" t="s">
        <v>484</v>
      </c>
      <c r="AJ360" s="13" t="s">
        <v>1174</v>
      </c>
      <c r="AK360" s="13" t="s">
        <v>1175</v>
      </c>
      <c r="AL360" s="42">
        <v>101963</v>
      </c>
      <c r="AM360" s="13" t="s">
        <v>1011</v>
      </c>
      <c r="AN360" s="13" t="s">
        <v>1394</v>
      </c>
      <c r="AO360" s="55" t="s">
        <v>1012</v>
      </c>
      <c r="AP360" s="88" t="s">
        <v>487</v>
      </c>
      <c r="AQ360" s="13" t="s">
        <v>587</v>
      </c>
      <c r="AR360" s="13" t="s">
        <v>587</v>
      </c>
      <c r="AS360" s="42"/>
      <c r="AT360" s="13"/>
      <c r="AU360" s="42"/>
      <c r="AV360" s="13"/>
      <c r="AW360" s="42"/>
      <c r="AX360" s="13"/>
      <c r="AY360" s="42"/>
      <c r="AZ360" s="13"/>
      <c r="BA360" s="42"/>
      <c r="BB360" s="13"/>
      <c r="BC360" s="42"/>
      <c r="BD360" s="13"/>
      <c r="BE360" s="42"/>
      <c r="BF360" s="13"/>
      <c r="BG360" s="42"/>
      <c r="BH360" s="13"/>
      <c r="BI360" s="42"/>
      <c r="BJ360" s="64"/>
      <c r="BK360" s="70" t="s">
        <v>1236</v>
      </c>
      <c r="BL360" s="13" t="s">
        <v>341</v>
      </c>
      <c r="BM360" s="80">
        <v>45207</v>
      </c>
    </row>
    <row r="361" spans="1:65" ht="60" x14ac:dyDescent="0.25">
      <c r="A361" s="109">
        <v>2502024</v>
      </c>
      <c r="B361" s="16" t="s">
        <v>1156</v>
      </c>
      <c r="C361" s="31" t="s">
        <v>379</v>
      </c>
      <c r="D361" s="42" t="s">
        <v>163</v>
      </c>
      <c r="E361" s="15" t="s">
        <v>234</v>
      </c>
      <c r="F361" s="55" t="s">
        <v>1095</v>
      </c>
      <c r="G361" s="65" t="s">
        <v>484</v>
      </c>
      <c r="H361" s="13" t="s">
        <v>1154</v>
      </c>
      <c r="I361" s="13" t="s">
        <v>1155</v>
      </c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64"/>
      <c r="AF361" s="88" t="s">
        <v>487</v>
      </c>
      <c r="AG361" s="59" t="s">
        <v>587</v>
      </c>
      <c r="AH361" s="85" t="s">
        <v>587</v>
      </c>
      <c r="AI361" s="88" t="s">
        <v>484</v>
      </c>
      <c r="AJ361" s="13" t="s">
        <v>1174</v>
      </c>
      <c r="AK361" s="13" t="s">
        <v>1175</v>
      </c>
      <c r="AL361" s="42">
        <v>101963</v>
      </c>
      <c r="AM361" s="13" t="s">
        <v>1176</v>
      </c>
      <c r="AN361" s="13" t="s">
        <v>1394</v>
      </c>
      <c r="AO361" s="55" t="s">
        <v>1012</v>
      </c>
      <c r="AP361" s="88" t="s">
        <v>487</v>
      </c>
      <c r="AQ361" s="13" t="s">
        <v>587</v>
      </c>
      <c r="AR361" s="13" t="s">
        <v>587</v>
      </c>
      <c r="AS361" s="42"/>
      <c r="AT361" s="13"/>
      <c r="AU361" s="42"/>
      <c r="AV361" s="13"/>
      <c r="AW361" s="42"/>
      <c r="AX361" s="13"/>
      <c r="AY361" s="42"/>
      <c r="AZ361" s="13"/>
      <c r="BA361" s="42"/>
      <c r="BB361" s="13"/>
      <c r="BC361" s="42"/>
      <c r="BD361" s="13"/>
      <c r="BE361" s="42"/>
      <c r="BF361" s="13"/>
      <c r="BG361" s="42"/>
      <c r="BH361" s="13"/>
      <c r="BI361" s="42"/>
      <c r="BJ361" s="64"/>
      <c r="BK361" s="70" t="s">
        <v>1236</v>
      </c>
      <c r="BL361" s="13" t="s">
        <v>341</v>
      </c>
      <c r="BM361" s="80">
        <v>45207</v>
      </c>
    </row>
    <row r="362" spans="1:65" ht="60" x14ac:dyDescent="0.25">
      <c r="A362" s="109">
        <v>2502025</v>
      </c>
      <c r="B362" s="16" t="s">
        <v>1164</v>
      </c>
      <c r="C362" s="31" t="s">
        <v>379</v>
      </c>
      <c r="D362" s="42" t="s">
        <v>163</v>
      </c>
      <c r="E362" s="15" t="s">
        <v>234</v>
      </c>
      <c r="F362" s="55" t="s">
        <v>1095</v>
      </c>
      <c r="G362" s="65" t="s">
        <v>484</v>
      </c>
      <c r="H362" s="13" t="s">
        <v>1169</v>
      </c>
      <c r="I362" s="13" t="s">
        <v>1170</v>
      </c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64"/>
      <c r="AF362" s="88" t="s">
        <v>487</v>
      </c>
      <c r="AG362" s="59" t="s">
        <v>587</v>
      </c>
      <c r="AH362" s="85" t="s">
        <v>587</v>
      </c>
      <c r="AI362" s="88" t="s">
        <v>484</v>
      </c>
      <c r="AJ362" s="13" t="s">
        <v>1174</v>
      </c>
      <c r="AK362" s="13" t="s">
        <v>1175</v>
      </c>
      <c r="AL362" s="42">
        <v>101963</v>
      </c>
      <c r="AM362" s="13" t="s">
        <v>1179</v>
      </c>
      <c r="AN362" s="13" t="s">
        <v>1394</v>
      </c>
      <c r="AO362" s="55" t="s">
        <v>1012</v>
      </c>
      <c r="AP362" s="88" t="s">
        <v>487</v>
      </c>
      <c r="AQ362" s="13" t="s">
        <v>587</v>
      </c>
      <c r="AR362" s="13" t="s">
        <v>587</v>
      </c>
      <c r="AS362" s="42"/>
      <c r="AT362" s="13"/>
      <c r="AU362" s="42"/>
      <c r="AV362" s="13"/>
      <c r="AW362" s="42"/>
      <c r="AX362" s="13"/>
      <c r="AY362" s="42"/>
      <c r="AZ362" s="13"/>
      <c r="BA362" s="42"/>
      <c r="BB362" s="13"/>
      <c r="BC362" s="42"/>
      <c r="BD362" s="13"/>
      <c r="BE362" s="42"/>
      <c r="BF362" s="13"/>
      <c r="BG362" s="42"/>
      <c r="BH362" s="13"/>
      <c r="BI362" s="42"/>
      <c r="BJ362" s="64"/>
      <c r="BK362" s="70" t="s">
        <v>1236</v>
      </c>
      <c r="BL362" s="13" t="s">
        <v>341</v>
      </c>
      <c r="BM362" s="80">
        <v>45207</v>
      </c>
    </row>
    <row r="363" spans="1:65" ht="60" x14ac:dyDescent="0.25">
      <c r="A363" s="109">
        <v>2502026</v>
      </c>
      <c r="B363" s="16" t="s">
        <v>1329</v>
      </c>
      <c r="C363" s="31" t="s">
        <v>379</v>
      </c>
      <c r="D363" s="42" t="s">
        <v>163</v>
      </c>
      <c r="E363" s="15" t="s">
        <v>234</v>
      </c>
      <c r="F363" s="55" t="s">
        <v>1095</v>
      </c>
      <c r="G363" s="65" t="s">
        <v>484</v>
      </c>
      <c r="H363" s="13" t="s">
        <v>1154</v>
      </c>
      <c r="I363" s="13" t="s">
        <v>1155</v>
      </c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64"/>
      <c r="AF363" s="88" t="s">
        <v>487</v>
      </c>
      <c r="AG363" s="59" t="s">
        <v>587</v>
      </c>
      <c r="AH363" s="85" t="s">
        <v>587</v>
      </c>
      <c r="AI363" s="88" t="s">
        <v>484</v>
      </c>
      <c r="AJ363" s="13" t="s">
        <v>1174</v>
      </c>
      <c r="AK363" s="13" t="s">
        <v>1175</v>
      </c>
      <c r="AL363" s="42">
        <v>101963</v>
      </c>
      <c r="AM363" s="13" t="s">
        <v>1399</v>
      </c>
      <c r="AN363" s="13" t="s">
        <v>1394</v>
      </c>
      <c r="AO363" s="55" t="s">
        <v>1012</v>
      </c>
      <c r="AP363" s="88" t="s">
        <v>487</v>
      </c>
      <c r="AQ363" s="13" t="s">
        <v>587</v>
      </c>
      <c r="AR363" s="13" t="s">
        <v>587</v>
      </c>
      <c r="AS363" s="42"/>
      <c r="AT363" s="13"/>
      <c r="AU363" s="42"/>
      <c r="AV363" s="13"/>
      <c r="AW363" s="42"/>
      <c r="AX363" s="13"/>
      <c r="AY363" s="42"/>
      <c r="AZ363" s="13"/>
      <c r="BA363" s="42"/>
      <c r="BB363" s="13"/>
      <c r="BC363" s="42"/>
      <c r="BD363" s="13"/>
      <c r="BE363" s="42"/>
      <c r="BF363" s="13"/>
      <c r="BG363" s="42"/>
      <c r="BH363" s="13"/>
      <c r="BI363" s="42"/>
      <c r="BJ363" s="64"/>
      <c r="BK363" s="70" t="s">
        <v>1236</v>
      </c>
      <c r="BL363" s="13" t="s">
        <v>341</v>
      </c>
      <c r="BM363" s="80">
        <v>45474</v>
      </c>
    </row>
    <row r="364" spans="1:65" ht="30" x14ac:dyDescent="0.25">
      <c r="A364" s="109">
        <v>2502027</v>
      </c>
      <c r="B364" s="16" t="s">
        <v>1621</v>
      </c>
      <c r="C364" s="31" t="s">
        <v>379</v>
      </c>
      <c r="D364" s="42" t="s">
        <v>163</v>
      </c>
      <c r="E364" s="15" t="s">
        <v>234</v>
      </c>
      <c r="F364" s="55" t="s">
        <v>1095</v>
      </c>
      <c r="G364" s="65" t="s">
        <v>487</v>
      </c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64"/>
      <c r="AF364" s="88" t="s">
        <v>487</v>
      </c>
      <c r="AG364" s="59" t="s">
        <v>587</v>
      </c>
      <c r="AH364" s="85" t="s">
        <v>587</v>
      </c>
      <c r="AI364" s="88" t="s">
        <v>487</v>
      </c>
      <c r="AJ364" s="13"/>
      <c r="AK364" s="13"/>
      <c r="AL364" s="42"/>
      <c r="AM364" s="13"/>
      <c r="AN364" s="13"/>
      <c r="AO364" s="55"/>
      <c r="AP364" s="88" t="s">
        <v>487</v>
      </c>
      <c r="AQ364" s="13" t="s">
        <v>587</v>
      </c>
      <c r="AR364" s="13" t="s">
        <v>587</v>
      </c>
      <c r="AS364" s="42"/>
      <c r="AT364" s="13"/>
      <c r="AU364" s="42"/>
      <c r="AV364" s="13"/>
      <c r="AW364" s="42"/>
      <c r="AX364" s="13"/>
      <c r="AY364" s="42"/>
      <c r="AZ364" s="13"/>
      <c r="BA364" s="42"/>
      <c r="BB364" s="13"/>
      <c r="BC364" s="42"/>
      <c r="BD364" s="13"/>
      <c r="BE364" s="42"/>
      <c r="BF364" s="13"/>
      <c r="BG364" s="42"/>
      <c r="BH364" s="13"/>
      <c r="BI364" s="42"/>
      <c r="BJ364" s="64"/>
      <c r="BK364" s="70" t="s">
        <v>1582</v>
      </c>
      <c r="BL364" s="13" t="s">
        <v>341</v>
      </c>
      <c r="BM364" s="80">
        <v>45474</v>
      </c>
    </row>
    <row r="365" spans="1:65" ht="60" x14ac:dyDescent="0.25">
      <c r="A365" s="109">
        <v>2502101</v>
      </c>
      <c r="B365" s="16" t="s">
        <v>164</v>
      </c>
      <c r="C365" s="31" t="s">
        <v>379</v>
      </c>
      <c r="D365" s="42" t="s">
        <v>163</v>
      </c>
      <c r="E365" s="15" t="s">
        <v>234</v>
      </c>
      <c r="F365" s="55" t="s">
        <v>1095</v>
      </c>
      <c r="G365" s="65" t="s">
        <v>484</v>
      </c>
      <c r="H365" s="13" t="s">
        <v>25</v>
      </c>
      <c r="I365" s="13" t="s">
        <v>33</v>
      </c>
      <c r="J365" s="13" t="s">
        <v>299</v>
      </c>
      <c r="K365" s="13" t="s">
        <v>300</v>
      </c>
      <c r="L365" s="13" t="s">
        <v>26</v>
      </c>
      <c r="M365" s="13" t="s">
        <v>34</v>
      </c>
      <c r="N365" s="13" t="s">
        <v>301</v>
      </c>
      <c r="O365" s="13" t="s">
        <v>1567</v>
      </c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64"/>
      <c r="AF365" s="93" t="s">
        <v>487</v>
      </c>
      <c r="AG365" s="58" t="s">
        <v>590</v>
      </c>
      <c r="AH365" s="84" t="s">
        <v>589</v>
      </c>
      <c r="AI365" s="88" t="s">
        <v>487</v>
      </c>
      <c r="AJ365" s="13"/>
      <c r="AK365" s="13"/>
      <c r="AL365" s="42"/>
      <c r="AM365" s="13"/>
      <c r="AN365" s="13"/>
      <c r="AO365" s="55"/>
      <c r="AP365" s="88" t="s">
        <v>484</v>
      </c>
      <c r="AQ365" s="13" t="s">
        <v>590</v>
      </c>
      <c r="AR365" s="13" t="s">
        <v>589</v>
      </c>
      <c r="AS365" s="42" t="s">
        <v>1410</v>
      </c>
      <c r="AT365" s="13" t="s">
        <v>1411</v>
      </c>
      <c r="AU365" s="42" t="s">
        <v>1412</v>
      </c>
      <c r="AV365" s="13" t="s">
        <v>589</v>
      </c>
      <c r="AW365" s="42"/>
      <c r="AX365" s="13"/>
      <c r="AY365" s="42"/>
      <c r="AZ365" s="13"/>
      <c r="BA365" s="42"/>
      <c r="BB365" s="13"/>
      <c r="BC365" s="42"/>
      <c r="BD365" s="13"/>
      <c r="BE365" s="42"/>
      <c r="BF365" s="13"/>
      <c r="BG365" s="42"/>
      <c r="BH365" s="13"/>
      <c r="BI365" s="42"/>
      <c r="BJ365" s="64"/>
      <c r="BK365" s="70" t="s">
        <v>1582</v>
      </c>
      <c r="BL365" s="13" t="s">
        <v>341</v>
      </c>
      <c r="BM365" s="80">
        <v>44419</v>
      </c>
    </row>
    <row r="366" spans="1:65" ht="45" x14ac:dyDescent="0.25">
      <c r="A366" s="109">
        <v>2502102</v>
      </c>
      <c r="B366" s="16" t="s">
        <v>447</v>
      </c>
      <c r="C366" s="31" t="s">
        <v>379</v>
      </c>
      <c r="D366" s="42" t="s">
        <v>163</v>
      </c>
      <c r="E366" s="15" t="s">
        <v>234</v>
      </c>
      <c r="F366" s="55" t="s">
        <v>1095</v>
      </c>
      <c r="G366" s="65" t="s">
        <v>484</v>
      </c>
      <c r="H366" s="13" t="s">
        <v>268</v>
      </c>
      <c r="I366" s="13" t="s">
        <v>269</v>
      </c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64"/>
      <c r="AF366" s="88" t="s">
        <v>487</v>
      </c>
      <c r="AG366" s="59" t="s">
        <v>581</v>
      </c>
      <c r="AH366" s="85" t="s">
        <v>580</v>
      </c>
      <c r="AI366" s="88" t="s">
        <v>487</v>
      </c>
      <c r="AJ366" s="13"/>
      <c r="AK366" s="13"/>
      <c r="AL366" s="42"/>
      <c r="AM366" s="13"/>
      <c r="AN366" s="13"/>
      <c r="AO366" s="55"/>
      <c r="AP366" s="88" t="s">
        <v>484</v>
      </c>
      <c r="AQ366" s="13" t="s">
        <v>581</v>
      </c>
      <c r="AR366" s="13" t="s">
        <v>580</v>
      </c>
      <c r="AS366" s="42" t="s">
        <v>1410</v>
      </c>
      <c r="AT366" s="13" t="s">
        <v>1411</v>
      </c>
      <c r="AU366" s="42" t="s">
        <v>1412</v>
      </c>
      <c r="AV366" s="13" t="s">
        <v>1451</v>
      </c>
      <c r="AW366" s="42"/>
      <c r="AX366" s="13"/>
      <c r="AY366" s="42"/>
      <c r="AZ366" s="13"/>
      <c r="BA366" s="42"/>
      <c r="BB366" s="13"/>
      <c r="BC366" s="42"/>
      <c r="BD366" s="13"/>
      <c r="BE366" s="42"/>
      <c r="BF366" s="13"/>
      <c r="BG366" s="42"/>
      <c r="BH366" s="13"/>
      <c r="BI366" s="42"/>
      <c r="BJ366" s="64"/>
      <c r="BK366" s="70" t="s">
        <v>1236</v>
      </c>
      <c r="BL366" s="13" t="s">
        <v>341</v>
      </c>
      <c r="BM366" s="80">
        <v>44706</v>
      </c>
    </row>
    <row r="367" spans="1:65" ht="45" x14ac:dyDescent="0.25">
      <c r="A367" s="109">
        <v>2502103</v>
      </c>
      <c r="B367" s="16" t="s">
        <v>1334</v>
      </c>
      <c r="C367" s="31" t="s">
        <v>379</v>
      </c>
      <c r="D367" s="42" t="s">
        <v>163</v>
      </c>
      <c r="E367" s="15" t="s">
        <v>234</v>
      </c>
      <c r="F367" s="55" t="s">
        <v>1096</v>
      </c>
      <c r="G367" s="65" t="s">
        <v>484</v>
      </c>
      <c r="H367" s="13" t="s">
        <v>24</v>
      </c>
      <c r="I367" s="13" t="s">
        <v>32</v>
      </c>
      <c r="J367" s="13" t="s">
        <v>26</v>
      </c>
      <c r="K367" s="13" t="s">
        <v>34</v>
      </c>
      <c r="L367" s="13" t="s">
        <v>27</v>
      </c>
      <c r="M367" s="13" t="s">
        <v>35</v>
      </c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64"/>
      <c r="AF367" s="88" t="s">
        <v>487</v>
      </c>
      <c r="AG367" s="59" t="s">
        <v>587</v>
      </c>
      <c r="AH367" s="85" t="s">
        <v>587</v>
      </c>
      <c r="AI367" s="88" t="s">
        <v>487</v>
      </c>
      <c r="AJ367" s="13"/>
      <c r="AK367" s="13"/>
      <c r="AL367" s="42"/>
      <c r="AM367" s="13"/>
      <c r="AN367" s="13"/>
      <c r="AO367" s="55"/>
      <c r="AP367" s="88" t="s">
        <v>487</v>
      </c>
      <c r="AQ367" s="13" t="s">
        <v>587</v>
      </c>
      <c r="AR367" s="13" t="s">
        <v>587</v>
      </c>
      <c r="AS367" s="42"/>
      <c r="AT367" s="13"/>
      <c r="AU367" s="42"/>
      <c r="AV367" s="13"/>
      <c r="AW367" s="42"/>
      <c r="AX367" s="13"/>
      <c r="AY367" s="42"/>
      <c r="AZ367" s="13"/>
      <c r="BA367" s="42"/>
      <c r="BB367" s="13"/>
      <c r="BC367" s="42"/>
      <c r="BD367" s="13"/>
      <c r="BE367" s="42"/>
      <c r="BF367" s="13"/>
      <c r="BG367" s="42"/>
      <c r="BH367" s="13"/>
      <c r="BI367" s="42"/>
      <c r="BJ367" s="64"/>
      <c r="BK367" s="70" t="s">
        <v>1582</v>
      </c>
      <c r="BL367" s="13" t="s">
        <v>341</v>
      </c>
      <c r="BM367" s="80">
        <v>45474</v>
      </c>
    </row>
    <row r="368" spans="1:65" ht="30" x14ac:dyDescent="0.25">
      <c r="A368" s="109">
        <v>2502111</v>
      </c>
      <c r="B368" s="16" t="s">
        <v>1383</v>
      </c>
      <c r="C368" s="31" t="s">
        <v>379</v>
      </c>
      <c r="D368" s="42" t="s">
        <v>163</v>
      </c>
      <c r="E368" s="15" t="s">
        <v>234</v>
      </c>
      <c r="F368" s="55" t="s">
        <v>1095</v>
      </c>
      <c r="G368" s="65" t="s">
        <v>487</v>
      </c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64"/>
      <c r="AF368" s="88" t="s">
        <v>487</v>
      </c>
      <c r="AG368" s="59" t="s">
        <v>587</v>
      </c>
      <c r="AH368" s="84" t="s">
        <v>587</v>
      </c>
      <c r="AI368" s="88" t="s">
        <v>487</v>
      </c>
      <c r="AJ368" s="13"/>
      <c r="AK368" s="13"/>
      <c r="AL368" s="42"/>
      <c r="AM368" s="13"/>
      <c r="AN368" s="13"/>
      <c r="AO368" s="55"/>
      <c r="AP368" s="88" t="s">
        <v>487</v>
      </c>
      <c r="AQ368" s="13" t="s">
        <v>587</v>
      </c>
      <c r="AR368" s="13" t="s">
        <v>587</v>
      </c>
      <c r="AS368" s="42"/>
      <c r="AT368" s="13"/>
      <c r="AU368" s="42"/>
      <c r="AV368" s="13"/>
      <c r="AW368" s="42"/>
      <c r="AX368" s="13"/>
      <c r="AY368" s="42"/>
      <c r="AZ368" s="13"/>
      <c r="BA368" s="42"/>
      <c r="BB368" s="13"/>
      <c r="BC368" s="42"/>
      <c r="BD368" s="13"/>
      <c r="BE368" s="42"/>
      <c r="BF368" s="13"/>
      <c r="BG368" s="42"/>
      <c r="BH368" s="13"/>
      <c r="BI368" s="42"/>
      <c r="BJ368" s="64"/>
      <c r="BK368" s="70" t="s">
        <v>1582</v>
      </c>
      <c r="BL368" s="13" t="s">
        <v>341</v>
      </c>
      <c r="BM368" s="80">
        <v>45532</v>
      </c>
    </row>
    <row r="369" spans="1:65" ht="60" x14ac:dyDescent="0.25">
      <c r="A369" s="109">
        <v>2502151</v>
      </c>
      <c r="B369" s="16" t="s">
        <v>1164</v>
      </c>
      <c r="C369" s="31" t="s">
        <v>379</v>
      </c>
      <c r="D369" s="42" t="s">
        <v>163</v>
      </c>
      <c r="E369" s="15" t="s">
        <v>234</v>
      </c>
      <c r="F369" s="55" t="s">
        <v>1095</v>
      </c>
      <c r="G369" s="65" t="s">
        <v>484</v>
      </c>
      <c r="H369" s="13" t="s">
        <v>1169</v>
      </c>
      <c r="I369" s="13" t="s">
        <v>1170</v>
      </c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64"/>
      <c r="AF369" s="88" t="s">
        <v>487</v>
      </c>
      <c r="AG369" s="59" t="s">
        <v>587</v>
      </c>
      <c r="AH369" s="85" t="s">
        <v>587</v>
      </c>
      <c r="AI369" s="88" t="s">
        <v>484</v>
      </c>
      <c r="AJ369" s="13" t="s">
        <v>1174</v>
      </c>
      <c r="AK369" s="13" t="s">
        <v>1175</v>
      </c>
      <c r="AL369" s="42">
        <v>101963</v>
      </c>
      <c r="AM369" s="13" t="s">
        <v>1179</v>
      </c>
      <c r="AN369" s="13" t="s">
        <v>1394</v>
      </c>
      <c r="AO369" s="55" t="s">
        <v>1012</v>
      </c>
      <c r="AP369" s="88" t="s">
        <v>487</v>
      </c>
      <c r="AQ369" s="13" t="s">
        <v>587</v>
      </c>
      <c r="AR369" s="13" t="s">
        <v>587</v>
      </c>
      <c r="AS369" s="42"/>
      <c r="AT369" s="13"/>
      <c r="AU369" s="42"/>
      <c r="AV369" s="13"/>
      <c r="AW369" s="42"/>
      <c r="AX369" s="13"/>
      <c r="AY369" s="42"/>
      <c r="AZ369" s="13"/>
      <c r="BA369" s="42"/>
      <c r="BB369" s="13"/>
      <c r="BC369" s="42"/>
      <c r="BD369" s="13"/>
      <c r="BE369" s="42"/>
      <c r="BF369" s="13"/>
      <c r="BG369" s="42"/>
      <c r="BH369" s="13"/>
      <c r="BI369" s="42"/>
      <c r="BJ369" s="64"/>
      <c r="BK369" s="70" t="s">
        <v>1236</v>
      </c>
      <c r="BL369" s="13" t="s">
        <v>341</v>
      </c>
      <c r="BM369" s="80">
        <v>45207</v>
      </c>
    </row>
    <row r="370" spans="1:65" ht="75" x14ac:dyDescent="0.25">
      <c r="A370" s="109">
        <v>2511021</v>
      </c>
      <c r="B370" s="16" t="s">
        <v>477</v>
      </c>
      <c r="C370" s="31" t="s">
        <v>380</v>
      </c>
      <c r="D370" s="42" t="s">
        <v>166</v>
      </c>
      <c r="E370" s="15" t="s">
        <v>235</v>
      </c>
      <c r="F370" s="55" t="s">
        <v>1095</v>
      </c>
      <c r="G370" s="65" t="s">
        <v>484</v>
      </c>
      <c r="H370" s="13" t="s">
        <v>401</v>
      </c>
      <c r="I370" s="13" t="s">
        <v>402</v>
      </c>
      <c r="J370" s="13" t="s">
        <v>479</v>
      </c>
      <c r="K370" s="13" t="s">
        <v>480</v>
      </c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64"/>
      <c r="AF370" s="88" t="s">
        <v>484</v>
      </c>
      <c r="AG370" s="59" t="s">
        <v>735</v>
      </c>
      <c r="AH370" s="85" t="s">
        <v>734</v>
      </c>
      <c r="AI370" s="88" t="s">
        <v>487</v>
      </c>
      <c r="AJ370" s="13"/>
      <c r="AK370" s="13"/>
      <c r="AL370" s="42"/>
      <c r="AM370" s="13"/>
      <c r="AN370" s="13"/>
      <c r="AO370" s="55"/>
      <c r="AP370" s="88" t="s">
        <v>484</v>
      </c>
      <c r="AQ370" s="13" t="s">
        <v>483</v>
      </c>
      <c r="AR370" s="13" t="s">
        <v>798</v>
      </c>
      <c r="AS370" s="42" t="s">
        <v>1410</v>
      </c>
      <c r="AT370" s="13" t="s">
        <v>1424</v>
      </c>
      <c r="AU370" s="42" t="s">
        <v>1412</v>
      </c>
      <c r="AV370" s="13" t="s">
        <v>1425</v>
      </c>
      <c r="AW370" s="42" t="s">
        <v>1414</v>
      </c>
      <c r="AX370" s="13" t="s">
        <v>1426</v>
      </c>
      <c r="AY370" s="42"/>
      <c r="AZ370" s="13"/>
      <c r="BA370" s="42"/>
      <c r="BB370" s="13"/>
      <c r="BC370" s="42"/>
      <c r="BD370" s="13"/>
      <c r="BE370" s="42"/>
      <c r="BF370" s="13"/>
      <c r="BG370" s="42"/>
      <c r="BH370" s="13"/>
      <c r="BI370" s="42"/>
      <c r="BJ370" s="64"/>
      <c r="BK370" s="70" t="s">
        <v>1581</v>
      </c>
      <c r="BL370" s="13" t="s">
        <v>341</v>
      </c>
      <c r="BM370" s="80">
        <v>44713</v>
      </c>
    </row>
    <row r="371" spans="1:65" ht="75" x14ac:dyDescent="0.25">
      <c r="A371" s="109">
        <v>2511021</v>
      </c>
      <c r="B371" s="16" t="s">
        <v>477</v>
      </c>
      <c r="C371" s="31" t="s">
        <v>380</v>
      </c>
      <c r="D371" s="42" t="s">
        <v>166</v>
      </c>
      <c r="E371" s="15" t="s">
        <v>235</v>
      </c>
      <c r="F371" s="55" t="s">
        <v>1095</v>
      </c>
      <c r="G371" s="65" t="s">
        <v>484</v>
      </c>
      <c r="H371" s="13" t="s">
        <v>401</v>
      </c>
      <c r="I371" s="13" t="s">
        <v>402</v>
      </c>
      <c r="J371" s="13" t="s">
        <v>479</v>
      </c>
      <c r="K371" s="13" t="s">
        <v>480</v>
      </c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64"/>
      <c r="AF371" s="88" t="s">
        <v>484</v>
      </c>
      <c r="AG371" s="59" t="s">
        <v>483</v>
      </c>
      <c r="AH371" s="85" t="s">
        <v>482</v>
      </c>
      <c r="AI371" s="88" t="s">
        <v>487</v>
      </c>
      <c r="AJ371" s="13"/>
      <c r="AK371" s="13"/>
      <c r="AL371" s="42"/>
      <c r="AM371" s="13"/>
      <c r="AN371" s="13"/>
      <c r="AO371" s="55"/>
      <c r="AP371" s="88" t="s">
        <v>484</v>
      </c>
      <c r="AQ371" s="13" t="s">
        <v>735</v>
      </c>
      <c r="AR371" s="13" t="s">
        <v>734</v>
      </c>
      <c r="AS371" s="42" t="s">
        <v>1410</v>
      </c>
      <c r="AT371" s="13" t="s">
        <v>1424</v>
      </c>
      <c r="AU371" s="42" t="s">
        <v>1412</v>
      </c>
      <c r="AV371" s="13" t="s">
        <v>1425</v>
      </c>
      <c r="AW371" s="42" t="s">
        <v>1414</v>
      </c>
      <c r="AX371" s="13" t="s">
        <v>1426</v>
      </c>
      <c r="AY371" s="42" t="s">
        <v>1416</v>
      </c>
      <c r="AZ371" s="13" t="s">
        <v>1427</v>
      </c>
      <c r="BA371" s="42" t="s">
        <v>1418</v>
      </c>
      <c r="BB371" s="13" t="s">
        <v>1428</v>
      </c>
      <c r="BC371" s="42"/>
      <c r="BD371" s="13"/>
      <c r="BE371" s="42"/>
      <c r="BF371" s="13"/>
      <c r="BG371" s="42"/>
      <c r="BH371" s="13"/>
      <c r="BI371" s="42"/>
      <c r="BJ371" s="64"/>
      <c r="BK371" s="70" t="s">
        <v>1581</v>
      </c>
      <c r="BL371" s="13" t="s">
        <v>341</v>
      </c>
      <c r="BM371" s="80">
        <v>44713</v>
      </c>
    </row>
    <row r="372" spans="1:65" ht="60" x14ac:dyDescent="0.25">
      <c r="A372" s="109">
        <v>2511022</v>
      </c>
      <c r="B372" s="16" t="s">
        <v>1282</v>
      </c>
      <c r="C372" s="31" t="s">
        <v>380</v>
      </c>
      <c r="D372" s="42" t="s">
        <v>166</v>
      </c>
      <c r="E372" s="15" t="s">
        <v>235</v>
      </c>
      <c r="F372" s="55" t="s">
        <v>1095</v>
      </c>
      <c r="G372" s="65" t="s">
        <v>484</v>
      </c>
      <c r="H372" s="13" t="s">
        <v>397</v>
      </c>
      <c r="I372" s="13" t="s">
        <v>398</v>
      </c>
      <c r="J372" s="13"/>
      <c r="K372" s="13"/>
      <c r="L372" s="13"/>
      <c r="M372" s="13"/>
      <c r="N372" s="13" t="s">
        <v>1075</v>
      </c>
      <c r="O372" s="13" t="s">
        <v>1570</v>
      </c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64"/>
      <c r="AF372" s="88" t="s">
        <v>484</v>
      </c>
      <c r="AG372" s="59" t="s">
        <v>850</v>
      </c>
      <c r="AH372" s="85" t="s">
        <v>849</v>
      </c>
      <c r="AI372" s="88" t="s">
        <v>487</v>
      </c>
      <c r="AJ372" s="13"/>
      <c r="AK372" s="13"/>
      <c r="AL372" s="42"/>
      <c r="AM372" s="13"/>
      <c r="AN372" s="13"/>
      <c r="AO372" s="55"/>
      <c r="AP372" s="88" t="s">
        <v>484</v>
      </c>
      <c r="AQ372" s="13" t="s">
        <v>850</v>
      </c>
      <c r="AR372" s="13" t="s">
        <v>849</v>
      </c>
      <c r="AS372" s="42" t="s">
        <v>1410</v>
      </c>
      <c r="AT372" s="13" t="s">
        <v>1466</v>
      </c>
      <c r="AU372" s="42" t="s">
        <v>1412</v>
      </c>
      <c r="AV372" s="13" t="s">
        <v>1467</v>
      </c>
      <c r="AW372" s="42" t="s">
        <v>1414</v>
      </c>
      <c r="AX372" s="13" t="s">
        <v>1468</v>
      </c>
      <c r="AY372" s="42"/>
      <c r="AZ372" s="13"/>
      <c r="BA372" s="42"/>
      <c r="BB372" s="13"/>
      <c r="BC372" s="42"/>
      <c r="BD372" s="13"/>
      <c r="BE372" s="42"/>
      <c r="BF372" s="13"/>
      <c r="BG372" s="42"/>
      <c r="BH372" s="13"/>
      <c r="BI372" s="42"/>
      <c r="BJ372" s="64"/>
      <c r="BK372" s="70" t="s">
        <v>1236</v>
      </c>
      <c r="BL372" s="13" t="s">
        <v>341</v>
      </c>
      <c r="BM372" s="80">
        <v>45260</v>
      </c>
    </row>
    <row r="373" spans="1:65" ht="105" x14ac:dyDescent="0.25">
      <c r="A373" s="109">
        <v>2511031</v>
      </c>
      <c r="B373" s="16" t="s">
        <v>1573</v>
      </c>
      <c r="C373" s="31" t="s">
        <v>380</v>
      </c>
      <c r="D373" s="42" t="s">
        <v>166</v>
      </c>
      <c r="E373" s="15" t="s">
        <v>235</v>
      </c>
      <c r="F373" s="55" t="s">
        <v>1095</v>
      </c>
      <c r="G373" s="65" t="s">
        <v>484</v>
      </c>
      <c r="H373" s="13" t="s">
        <v>1297</v>
      </c>
      <c r="I373" s="13" t="s">
        <v>1298</v>
      </c>
      <c r="J373" s="13" t="s">
        <v>1299</v>
      </c>
      <c r="K373" s="13" t="s">
        <v>1300</v>
      </c>
      <c r="L373" s="13" t="s">
        <v>1301</v>
      </c>
      <c r="M373" s="13" t="s">
        <v>1302</v>
      </c>
      <c r="N373" s="13" t="s">
        <v>336</v>
      </c>
      <c r="O373" s="13" t="s">
        <v>1574</v>
      </c>
      <c r="P373" s="13" t="s">
        <v>899</v>
      </c>
      <c r="Q373" s="13" t="s">
        <v>1572</v>
      </c>
      <c r="R373" s="13" t="s">
        <v>898</v>
      </c>
      <c r="S373" s="13" t="s">
        <v>1571</v>
      </c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64"/>
      <c r="AF373" s="88" t="s">
        <v>484</v>
      </c>
      <c r="AG373" s="59" t="s">
        <v>1553</v>
      </c>
      <c r="AH373" s="85" t="s">
        <v>1303</v>
      </c>
      <c r="AI373" s="88" t="s">
        <v>487</v>
      </c>
      <c r="AJ373" s="13"/>
      <c r="AK373" s="13"/>
      <c r="AL373" s="42"/>
      <c r="AM373" s="13"/>
      <c r="AN373" s="13"/>
      <c r="AO373" s="55"/>
      <c r="AP373" s="88" t="s">
        <v>484</v>
      </c>
      <c r="AQ373" s="13" t="s">
        <v>1553</v>
      </c>
      <c r="AR373" s="13" t="s">
        <v>1303</v>
      </c>
      <c r="AS373" s="42" t="s">
        <v>1410</v>
      </c>
      <c r="AT373" s="13" t="s">
        <v>1554</v>
      </c>
      <c r="AU373" s="42" t="s">
        <v>1412</v>
      </c>
      <c r="AV373" s="13" t="s">
        <v>1555</v>
      </c>
      <c r="AW373" s="42" t="s">
        <v>1414</v>
      </c>
      <c r="AX373" s="13" t="s">
        <v>1556</v>
      </c>
      <c r="AY373" s="42" t="s">
        <v>1416</v>
      </c>
      <c r="AZ373" s="13" t="s">
        <v>1557</v>
      </c>
      <c r="BA373" s="42"/>
      <c r="BB373" s="13"/>
      <c r="BC373" s="42"/>
      <c r="BD373" s="13"/>
      <c r="BE373" s="42"/>
      <c r="BF373" s="13"/>
      <c r="BG373" s="42"/>
      <c r="BH373" s="13"/>
      <c r="BI373" s="42"/>
      <c r="BJ373" s="64"/>
      <c r="BK373" s="70" t="s">
        <v>1236</v>
      </c>
      <c r="BL373" s="13" t="s">
        <v>341</v>
      </c>
      <c r="BM373" s="80">
        <v>45386</v>
      </c>
    </row>
    <row r="374" spans="1:65" ht="105" x14ac:dyDescent="0.25">
      <c r="A374" s="109">
        <v>2511032</v>
      </c>
      <c r="B374" s="16" t="s">
        <v>1575</v>
      </c>
      <c r="C374" s="31" t="s">
        <v>380</v>
      </c>
      <c r="D374" s="42" t="s">
        <v>166</v>
      </c>
      <c r="E374" s="15" t="s">
        <v>235</v>
      </c>
      <c r="F374" s="55" t="s">
        <v>1095</v>
      </c>
      <c r="G374" s="65" t="s">
        <v>484</v>
      </c>
      <c r="H374" s="13" t="s">
        <v>336</v>
      </c>
      <c r="I374" s="13" t="s">
        <v>1574</v>
      </c>
      <c r="J374" s="13" t="s">
        <v>899</v>
      </c>
      <c r="K374" s="13" t="s">
        <v>1572</v>
      </c>
      <c r="L374" s="13" t="s">
        <v>898</v>
      </c>
      <c r="M374" s="13" t="s">
        <v>1571</v>
      </c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64"/>
      <c r="AF374" s="88" t="s">
        <v>484</v>
      </c>
      <c r="AG374" s="59" t="s">
        <v>912</v>
      </c>
      <c r="AH374" s="85" t="s">
        <v>911</v>
      </c>
      <c r="AI374" s="88" t="s">
        <v>487</v>
      </c>
      <c r="AJ374" s="13"/>
      <c r="AK374" s="13"/>
      <c r="AL374" s="42"/>
      <c r="AM374" s="13"/>
      <c r="AN374" s="13"/>
      <c r="AO374" s="55"/>
      <c r="AP374" s="88" t="s">
        <v>484</v>
      </c>
      <c r="AQ374" s="13" t="s">
        <v>912</v>
      </c>
      <c r="AR374" s="13" t="s">
        <v>911</v>
      </c>
      <c r="AS374" s="42" t="s">
        <v>1410</v>
      </c>
      <c r="AT374" s="13" t="s">
        <v>1502</v>
      </c>
      <c r="AU374" s="42" t="s">
        <v>1412</v>
      </c>
      <c r="AV374" s="13" t="s">
        <v>1503</v>
      </c>
      <c r="AW374" s="42" t="s">
        <v>1414</v>
      </c>
      <c r="AX374" s="13" t="s">
        <v>1504</v>
      </c>
      <c r="AY374" s="42" t="s">
        <v>1416</v>
      </c>
      <c r="AZ374" s="13" t="s">
        <v>1505</v>
      </c>
      <c r="BA374" s="42" t="s">
        <v>1418</v>
      </c>
      <c r="BB374" s="13" t="s">
        <v>1506</v>
      </c>
      <c r="BC374" s="42"/>
      <c r="BD374" s="13"/>
      <c r="BE374" s="42"/>
      <c r="BF374" s="13"/>
      <c r="BG374" s="42"/>
      <c r="BH374" s="13"/>
      <c r="BI374" s="42"/>
      <c r="BJ374" s="64"/>
      <c r="BK374" s="70" t="s">
        <v>1236</v>
      </c>
      <c r="BL374" s="13" t="s">
        <v>341</v>
      </c>
      <c r="BM374" s="80">
        <v>45386</v>
      </c>
    </row>
    <row r="375" spans="1:65" ht="45" x14ac:dyDescent="0.25">
      <c r="A375" s="109">
        <v>2511041</v>
      </c>
      <c r="B375" s="16" t="s">
        <v>165</v>
      </c>
      <c r="C375" s="31" t="s">
        <v>380</v>
      </c>
      <c r="D375" s="42" t="s">
        <v>166</v>
      </c>
      <c r="E375" s="15" t="s">
        <v>235</v>
      </c>
      <c r="F375" s="55" t="s">
        <v>1095</v>
      </c>
      <c r="G375" s="65" t="s">
        <v>484</v>
      </c>
      <c r="H375" s="13" t="s">
        <v>255</v>
      </c>
      <c r="I375" s="13" t="s">
        <v>256</v>
      </c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64"/>
      <c r="AF375" s="88" t="s">
        <v>487</v>
      </c>
      <c r="AG375" s="59" t="s">
        <v>587</v>
      </c>
      <c r="AH375" s="85" t="s">
        <v>587</v>
      </c>
      <c r="AI375" s="88" t="s">
        <v>487</v>
      </c>
      <c r="AJ375" s="13"/>
      <c r="AK375" s="13"/>
      <c r="AL375" s="42"/>
      <c r="AM375" s="13"/>
      <c r="AN375" s="13"/>
      <c r="AO375" s="55"/>
      <c r="AP375" s="88" t="s">
        <v>487</v>
      </c>
      <c r="AQ375" s="13" t="s">
        <v>587</v>
      </c>
      <c r="AR375" s="13" t="s">
        <v>587</v>
      </c>
      <c r="AS375" s="42"/>
      <c r="AT375" s="13"/>
      <c r="AU375" s="42"/>
      <c r="AV375" s="13"/>
      <c r="AW375" s="42"/>
      <c r="AX375" s="13"/>
      <c r="AY375" s="42"/>
      <c r="AZ375" s="13"/>
      <c r="BA375" s="42"/>
      <c r="BB375" s="13"/>
      <c r="BC375" s="42"/>
      <c r="BD375" s="13"/>
      <c r="BE375" s="42"/>
      <c r="BF375" s="13"/>
      <c r="BG375" s="42"/>
      <c r="BH375" s="13"/>
      <c r="BI375" s="42"/>
      <c r="BJ375" s="64"/>
      <c r="BK375" s="70" t="s">
        <v>1581</v>
      </c>
      <c r="BL375" s="13" t="s">
        <v>341</v>
      </c>
      <c r="BM375" s="80">
        <v>44450</v>
      </c>
    </row>
    <row r="376" spans="1:65" ht="45" x14ac:dyDescent="0.25">
      <c r="A376" s="111">
        <v>2511051</v>
      </c>
      <c r="B376" s="16" t="s">
        <v>1185</v>
      </c>
      <c r="C376" s="31" t="s">
        <v>380</v>
      </c>
      <c r="D376" s="42" t="s">
        <v>166</v>
      </c>
      <c r="E376" s="15" t="s">
        <v>235</v>
      </c>
      <c r="F376" s="55" t="s">
        <v>1095</v>
      </c>
      <c r="G376" s="65" t="s">
        <v>484</v>
      </c>
      <c r="H376" s="13" t="s">
        <v>855</v>
      </c>
      <c r="I376" s="13" t="s">
        <v>856</v>
      </c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64"/>
      <c r="AF376" s="88" t="s">
        <v>487</v>
      </c>
      <c r="AG376" s="59" t="s">
        <v>587</v>
      </c>
      <c r="AH376" s="85" t="s">
        <v>587</v>
      </c>
      <c r="AI376" s="88" t="s">
        <v>487</v>
      </c>
      <c r="AJ376" s="13"/>
      <c r="AK376" s="13"/>
      <c r="AL376" s="42"/>
      <c r="AM376" s="13"/>
      <c r="AN376" s="13"/>
      <c r="AO376" s="55"/>
      <c r="AP376" s="88" t="s">
        <v>487</v>
      </c>
      <c r="AQ376" s="13" t="s">
        <v>587</v>
      </c>
      <c r="AR376" s="13" t="s">
        <v>587</v>
      </c>
      <c r="AS376" s="42"/>
      <c r="AT376" s="13"/>
      <c r="AU376" s="42"/>
      <c r="AV376" s="13"/>
      <c r="AW376" s="42"/>
      <c r="AX376" s="13"/>
      <c r="AY376" s="42"/>
      <c r="AZ376" s="13"/>
      <c r="BA376" s="42"/>
      <c r="BB376" s="13"/>
      <c r="BC376" s="42"/>
      <c r="BD376" s="13"/>
      <c r="BE376" s="42"/>
      <c r="BF376" s="13"/>
      <c r="BG376" s="42"/>
      <c r="BH376" s="13"/>
      <c r="BI376" s="42"/>
      <c r="BJ376" s="64"/>
      <c r="BK376" s="70" t="s">
        <v>1581</v>
      </c>
      <c r="BL376" s="13" t="s">
        <v>341</v>
      </c>
      <c r="BM376" s="80">
        <v>45247</v>
      </c>
    </row>
    <row r="377" spans="1:65" ht="45" x14ac:dyDescent="0.25">
      <c r="A377" s="111">
        <v>2511052</v>
      </c>
      <c r="B377" s="16" t="s">
        <v>1186</v>
      </c>
      <c r="C377" s="31" t="s">
        <v>380</v>
      </c>
      <c r="D377" s="42" t="s">
        <v>166</v>
      </c>
      <c r="E377" s="15" t="s">
        <v>235</v>
      </c>
      <c r="F377" s="55" t="s">
        <v>1095</v>
      </c>
      <c r="G377" s="65" t="s">
        <v>484</v>
      </c>
      <c r="H377" s="13" t="s">
        <v>1097</v>
      </c>
      <c r="I377" s="13" t="s">
        <v>1098</v>
      </c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64"/>
      <c r="AF377" s="88" t="s">
        <v>484</v>
      </c>
      <c r="AG377" s="59" t="s">
        <v>1207</v>
      </c>
      <c r="AH377" s="85" t="s">
        <v>1206</v>
      </c>
      <c r="AI377" s="88" t="s">
        <v>487</v>
      </c>
      <c r="AJ377" s="13"/>
      <c r="AK377" s="13"/>
      <c r="AL377" s="42"/>
      <c r="AM377" s="13"/>
      <c r="AN377" s="13"/>
      <c r="AO377" s="55"/>
      <c r="AP377" s="88" t="s">
        <v>484</v>
      </c>
      <c r="AQ377" s="13" t="s">
        <v>1207</v>
      </c>
      <c r="AR377" s="13" t="s">
        <v>1206</v>
      </c>
      <c r="AS377" s="42" t="s">
        <v>1410</v>
      </c>
      <c r="AT377" s="13" t="s">
        <v>1440</v>
      </c>
      <c r="AU377" s="42" t="s">
        <v>1412</v>
      </c>
      <c r="AV377" s="13" t="s">
        <v>1441</v>
      </c>
      <c r="AW377" s="42" t="s">
        <v>1414</v>
      </c>
      <c r="AX377" s="13" t="s">
        <v>1442</v>
      </c>
      <c r="AY377" s="42" t="s">
        <v>1416</v>
      </c>
      <c r="AZ377" s="13" t="s">
        <v>1443</v>
      </c>
      <c r="BA377" s="42"/>
      <c r="BB377" s="13"/>
      <c r="BC377" s="42"/>
      <c r="BD377" s="13"/>
      <c r="BE377" s="42"/>
      <c r="BF377" s="13"/>
      <c r="BG377" s="42"/>
      <c r="BH377" s="13"/>
      <c r="BI377" s="42"/>
      <c r="BJ377" s="64"/>
      <c r="BK377" s="70" t="s">
        <v>1236</v>
      </c>
      <c r="BL377" s="13" t="s">
        <v>341</v>
      </c>
      <c r="BM377" s="80">
        <v>45247</v>
      </c>
    </row>
    <row r="378" spans="1:65" ht="45" x14ac:dyDescent="0.25">
      <c r="A378" s="109">
        <v>2511101</v>
      </c>
      <c r="B378" s="16" t="s">
        <v>478</v>
      </c>
      <c r="C378" s="31" t="s">
        <v>380</v>
      </c>
      <c r="D378" s="42" t="s">
        <v>166</v>
      </c>
      <c r="E378" s="15" t="s">
        <v>235</v>
      </c>
      <c r="F378" s="55" t="s">
        <v>1095</v>
      </c>
      <c r="G378" s="65" t="s">
        <v>484</v>
      </c>
      <c r="H378" s="13" t="s">
        <v>299</v>
      </c>
      <c r="I378" s="13" t="s">
        <v>300</v>
      </c>
      <c r="J378" s="13" t="s">
        <v>25</v>
      </c>
      <c r="K378" s="13" t="s">
        <v>33</v>
      </c>
      <c r="L378" s="13" t="s">
        <v>26</v>
      </c>
      <c r="M378" s="13" t="s">
        <v>34</v>
      </c>
      <c r="N378" s="13" t="s">
        <v>284</v>
      </c>
      <c r="O378" s="13" t="s">
        <v>1022</v>
      </c>
      <c r="P378" s="13" t="s">
        <v>481</v>
      </c>
      <c r="Q378" s="13" t="s">
        <v>1576</v>
      </c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64"/>
      <c r="AF378" s="88" t="s">
        <v>487</v>
      </c>
      <c r="AG378" s="59" t="s">
        <v>486</v>
      </c>
      <c r="AH378" s="85" t="s">
        <v>485</v>
      </c>
      <c r="AI378" s="88" t="s">
        <v>487</v>
      </c>
      <c r="AJ378" s="13"/>
      <c r="AK378" s="13"/>
      <c r="AL378" s="42"/>
      <c r="AM378" s="13"/>
      <c r="AN378" s="13"/>
      <c r="AO378" s="55"/>
      <c r="AP378" s="88" t="s">
        <v>484</v>
      </c>
      <c r="AQ378" s="13" t="s">
        <v>486</v>
      </c>
      <c r="AR378" s="13" t="s">
        <v>485</v>
      </c>
      <c r="AS378" s="42" t="s">
        <v>1410</v>
      </c>
      <c r="AT378" s="13" t="s">
        <v>1411</v>
      </c>
      <c r="AU378" s="42" t="s">
        <v>1412</v>
      </c>
      <c r="AV378" s="13" t="s">
        <v>1455</v>
      </c>
      <c r="AW378" s="42" t="s">
        <v>1414</v>
      </c>
      <c r="AX378" s="13" t="s">
        <v>1459</v>
      </c>
      <c r="AY378" s="42" t="s">
        <v>1416</v>
      </c>
      <c r="AZ378" s="13" t="s">
        <v>485</v>
      </c>
      <c r="BA378" s="42"/>
      <c r="BB378" s="13"/>
      <c r="BC378" s="42"/>
      <c r="BD378" s="13"/>
      <c r="BE378" s="42"/>
      <c r="BF378" s="13"/>
      <c r="BG378" s="42"/>
      <c r="BH378" s="13"/>
      <c r="BI378" s="42"/>
      <c r="BJ378" s="64"/>
      <c r="BK378" s="70" t="s">
        <v>1581</v>
      </c>
      <c r="BL378" s="13" t="s">
        <v>341</v>
      </c>
      <c r="BM378" s="80">
        <v>44713</v>
      </c>
    </row>
    <row r="379" spans="1:65" ht="45" x14ac:dyDescent="0.25">
      <c r="A379" s="109">
        <v>2511101</v>
      </c>
      <c r="B379" s="16" t="s">
        <v>478</v>
      </c>
      <c r="C379" s="31" t="s">
        <v>380</v>
      </c>
      <c r="D379" s="42" t="s">
        <v>166</v>
      </c>
      <c r="E379" s="15" t="s">
        <v>235</v>
      </c>
      <c r="F379" s="55" t="s">
        <v>1095</v>
      </c>
      <c r="G379" s="65" t="s">
        <v>484</v>
      </c>
      <c r="H379" s="13" t="s">
        <v>299</v>
      </c>
      <c r="I379" s="13" t="s">
        <v>300</v>
      </c>
      <c r="J379" s="13" t="s">
        <v>25</v>
      </c>
      <c r="K379" s="13" t="s">
        <v>33</v>
      </c>
      <c r="L379" s="13" t="s">
        <v>26</v>
      </c>
      <c r="M379" s="13" t="s">
        <v>34</v>
      </c>
      <c r="N379" s="13" t="s">
        <v>284</v>
      </c>
      <c r="O379" s="13" t="s">
        <v>1022</v>
      </c>
      <c r="P379" s="13" t="s">
        <v>481</v>
      </c>
      <c r="Q379" s="13" t="s">
        <v>1576</v>
      </c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64"/>
      <c r="AF379" s="88" t="s">
        <v>484</v>
      </c>
      <c r="AG379" s="59" t="s">
        <v>593</v>
      </c>
      <c r="AH379" s="85" t="s">
        <v>592</v>
      </c>
      <c r="AI379" s="88" t="s">
        <v>487</v>
      </c>
      <c r="AJ379" s="13"/>
      <c r="AK379" s="13"/>
      <c r="AL379" s="42"/>
      <c r="AM379" s="13"/>
      <c r="AN379" s="13"/>
      <c r="AO379" s="55"/>
      <c r="AP379" s="88" t="s">
        <v>484</v>
      </c>
      <c r="AQ379" s="13" t="s">
        <v>593</v>
      </c>
      <c r="AR379" s="13" t="s">
        <v>592</v>
      </c>
      <c r="AS379" s="42" t="s">
        <v>1410</v>
      </c>
      <c r="AT379" s="13" t="s">
        <v>1411</v>
      </c>
      <c r="AU379" s="42" t="s">
        <v>1412</v>
      </c>
      <c r="AV379" s="13" t="s">
        <v>1458</v>
      </c>
      <c r="AW379" s="42" t="s">
        <v>1414</v>
      </c>
      <c r="AX379" s="13" t="s">
        <v>1459</v>
      </c>
      <c r="AY379" s="42" t="s">
        <v>1416</v>
      </c>
      <c r="AZ379" s="13" t="s">
        <v>485</v>
      </c>
      <c r="BA379" s="42" t="s">
        <v>1418</v>
      </c>
      <c r="BB379" s="13" t="s">
        <v>1460</v>
      </c>
      <c r="BC379" s="42" t="s">
        <v>1461</v>
      </c>
      <c r="BD379" s="13" t="s">
        <v>1462</v>
      </c>
      <c r="BE379" s="42" t="s">
        <v>1463</v>
      </c>
      <c r="BF379" s="13" t="s">
        <v>592</v>
      </c>
      <c r="BG379" s="42"/>
      <c r="BH379" s="13"/>
      <c r="BI379" s="42"/>
      <c r="BJ379" s="64"/>
      <c r="BK379" s="70" t="s">
        <v>1581</v>
      </c>
      <c r="BL379" s="13" t="s">
        <v>341</v>
      </c>
      <c r="BM379" s="80">
        <v>44713</v>
      </c>
    </row>
    <row r="380" spans="1:65" ht="60" x14ac:dyDescent="0.25">
      <c r="A380" s="111">
        <v>2511111</v>
      </c>
      <c r="B380" s="16" t="s">
        <v>1189</v>
      </c>
      <c r="C380" s="31" t="s">
        <v>380</v>
      </c>
      <c r="D380" s="42" t="s">
        <v>166</v>
      </c>
      <c r="E380" s="15" t="s">
        <v>235</v>
      </c>
      <c r="F380" s="55" t="s">
        <v>1095</v>
      </c>
      <c r="G380" s="65" t="s">
        <v>484</v>
      </c>
      <c r="H380" s="13" t="s">
        <v>1204</v>
      </c>
      <c r="I380" s="13" t="s">
        <v>1205</v>
      </c>
      <c r="J380" s="13" t="s">
        <v>551</v>
      </c>
      <c r="K380" s="13" t="s">
        <v>1577</v>
      </c>
      <c r="L380" s="13" t="s">
        <v>44</v>
      </c>
      <c r="M380" s="13" t="s">
        <v>39</v>
      </c>
      <c r="N380" s="13" t="s">
        <v>295</v>
      </c>
      <c r="O380" s="13" t="s">
        <v>296</v>
      </c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64"/>
      <c r="AF380" s="88" t="s">
        <v>484</v>
      </c>
      <c r="AG380" s="59" t="s">
        <v>577</v>
      </c>
      <c r="AH380" s="85" t="s">
        <v>576</v>
      </c>
      <c r="AI380" s="88" t="s">
        <v>487</v>
      </c>
      <c r="AJ380" s="13"/>
      <c r="AK380" s="13"/>
      <c r="AL380" s="42"/>
      <c r="AM380" s="13"/>
      <c r="AN380" s="13"/>
      <c r="AO380" s="55"/>
      <c r="AP380" s="88" t="s">
        <v>484</v>
      </c>
      <c r="AQ380" s="13" t="s">
        <v>577</v>
      </c>
      <c r="AR380" s="13" t="s">
        <v>576</v>
      </c>
      <c r="AS380" s="42" t="s">
        <v>1410</v>
      </c>
      <c r="AT380" s="13" t="s">
        <v>1507</v>
      </c>
      <c r="AU380" s="42" t="s">
        <v>1412</v>
      </c>
      <c r="AV380" s="13" t="s">
        <v>1508</v>
      </c>
      <c r="AW380" s="42" t="s">
        <v>1414</v>
      </c>
      <c r="AX380" s="13" t="s">
        <v>1210</v>
      </c>
      <c r="AY380" s="42" t="s">
        <v>1416</v>
      </c>
      <c r="AZ380" s="13" t="s">
        <v>1211</v>
      </c>
      <c r="BA380" s="42"/>
      <c r="BB380" s="13"/>
      <c r="BC380" s="42"/>
      <c r="BD380" s="13"/>
      <c r="BE380" s="42"/>
      <c r="BF380" s="13"/>
      <c r="BG380" s="42"/>
      <c r="BH380" s="13"/>
      <c r="BI380" s="42"/>
      <c r="BJ380" s="64"/>
      <c r="BK380" s="70" t="s">
        <v>1236</v>
      </c>
      <c r="BL380" s="13" t="s">
        <v>341</v>
      </c>
      <c r="BM380" s="80">
        <v>45257</v>
      </c>
    </row>
    <row r="381" spans="1:65" ht="30" x14ac:dyDescent="0.25">
      <c r="A381" s="109">
        <v>2511121</v>
      </c>
      <c r="B381" s="16" t="s">
        <v>1304</v>
      </c>
      <c r="C381" s="31" t="s">
        <v>380</v>
      </c>
      <c r="D381" s="42" t="s">
        <v>166</v>
      </c>
      <c r="E381" s="15" t="s">
        <v>235</v>
      </c>
      <c r="F381" s="55" t="s">
        <v>1095</v>
      </c>
      <c r="G381" s="65" t="s">
        <v>484</v>
      </c>
      <c r="H381" s="13" t="s">
        <v>894</v>
      </c>
      <c r="I381" s="13" t="s">
        <v>895</v>
      </c>
      <c r="J381" s="13" t="s">
        <v>732</v>
      </c>
      <c r="K381" s="13" t="s">
        <v>733</v>
      </c>
      <c r="L381" s="13" t="s">
        <v>896</v>
      </c>
      <c r="M381" s="13" t="s">
        <v>897</v>
      </c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64"/>
      <c r="AF381" s="88" t="s">
        <v>487</v>
      </c>
      <c r="AG381" s="59" t="s">
        <v>587</v>
      </c>
      <c r="AH381" s="85" t="s">
        <v>587</v>
      </c>
      <c r="AI381" s="88" t="s">
        <v>487</v>
      </c>
      <c r="AJ381" s="13"/>
      <c r="AK381" s="13"/>
      <c r="AL381" s="42"/>
      <c r="AM381" s="13"/>
      <c r="AN381" s="13"/>
      <c r="AO381" s="55"/>
      <c r="AP381" s="88" t="s">
        <v>487</v>
      </c>
      <c r="AQ381" s="13" t="s">
        <v>587</v>
      </c>
      <c r="AR381" s="13" t="s">
        <v>587</v>
      </c>
      <c r="AS381" s="42"/>
      <c r="AT381" s="13"/>
      <c r="AU381" s="42"/>
      <c r="AV381" s="13"/>
      <c r="AW381" s="42"/>
      <c r="AX381" s="13"/>
      <c r="AY381" s="42"/>
      <c r="AZ381" s="13"/>
      <c r="BA381" s="42"/>
      <c r="BB381" s="13"/>
      <c r="BC381" s="42"/>
      <c r="BD381" s="13"/>
      <c r="BE381" s="42"/>
      <c r="BF381" s="13"/>
      <c r="BG381" s="42"/>
      <c r="BH381" s="13"/>
      <c r="BI381" s="42"/>
      <c r="BJ381" s="64"/>
      <c r="BK381" s="70" t="s">
        <v>1236</v>
      </c>
      <c r="BL381" s="13" t="s">
        <v>341</v>
      </c>
      <c r="BM381" s="80">
        <v>45239</v>
      </c>
    </row>
    <row r="382" spans="1:65" ht="45" x14ac:dyDescent="0.25">
      <c r="A382" s="111">
        <v>2511131</v>
      </c>
      <c r="B382" s="16" t="s">
        <v>1578</v>
      </c>
      <c r="C382" s="31" t="s">
        <v>380</v>
      </c>
      <c r="D382" s="42" t="s">
        <v>166</v>
      </c>
      <c r="E382" s="15" t="s">
        <v>235</v>
      </c>
      <c r="F382" s="55" t="s">
        <v>1095</v>
      </c>
      <c r="G382" s="65" t="s">
        <v>484</v>
      </c>
      <c r="H382" s="13" t="s">
        <v>266</v>
      </c>
      <c r="I382" s="13" t="s">
        <v>267</v>
      </c>
      <c r="J382" s="13" t="s">
        <v>1190</v>
      </c>
      <c r="K382" s="13" t="s">
        <v>1191</v>
      </c>
      <c r="L382" s="13" t="s">
        <v>1192</v>
      </c>
      <c r="M382" s="13" t="s">
        <v>1193</v>
      </c>
      <c r="N382" s="13" t="s">
        <v>1194</v>
      </c>
      <c r="O382" s="13" t="s">
        <v>1195</v>
      </c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64"/>
      <c r="AF382" s="88" t="s">
        <v>484</v>
      </c>
      <c r="AG382" s="59" t="s">
        <v>1209</v>
      </c>
      <c r="AH382" s="85" t="s">
        <v>1208</v>
      </c>
      <c r="AI382" s="88" t="s">
        <v>487</v>
      </c>
      <c r="AJ382" s="13"/>
      <c r="AK382" s="13"/>
      <c r="AL382" s="42"/>
      <c r="AM382" s="13"/>
      <c r="AN382" s="13"/>
      <c r="AO382" s="55"/>
      <c r="AP382" s="88" t="s">
        <v>484</v>
      </c>
      <c r="AQ382" s="13" t="s">
        <v>1209</v>
      </c>
      <c r="AR382" s="13" t="s">
        <v>1208</v>
      </c>
      <c r="AS382" s="42" t="s">
        <v>1410</v>
      </c>
      <c r="AT382" s="13" t="s">
        <v>1545</v>
      </c>
      <c r="AU382" s="42"/>
      <c r="AV382" s="13"/>
      <c r="AW382" s="42"/>
      <c r="AX382" s="13"/>
      <c r="AY382" s="42"/>
      <c r="AZ382" s="13"/>
      <c r="BA382" s="42"/>
      <c r="BB382" s="13"/>
      <c r="BC382" s="42"/>
      <c r="BD382" s="13"/>
      <c r="BE382" s="42"/>
      <c r="BF382" s="13"/>
      <c r="BG382" s="42"/>
      <c r="BH382" s="13"/>
      <c r="BI382" s="42"/>
      <c r="BJ382" s="64"/>
      <c r="BK382" s="70" t="s">
        <v>1236</v>
      </c>
      <c r="BL382" s="13" t="s">
        <v>341</v>
      </c>
      <c r="BM382" s="80">
        <v>45257</v>
      </c>
    </row>
    <row r="383" spans="1:65" ht="75" x14ac:dyDescent="0.25">
      <c r="A383" s="111">
        <v>2511132</v>
      </c>
      <c r="B383" s="16" t="s">
        <v>1283</v>
      </c>
      <c r="C383" s="31" t="s">
        <v>380</v>
      </c>
      <c r="D383" s="42" t="s">
        <v>166</v>
      </c>
      <c r="E383" s="15" t="s">
        <v>235</v>
      </c>
      <c r="F383" s="55" t="s">
        <v>1095</v>
      </c>
      <c r="G383" s="65" t="s">
        <v>484</v>
      </c>
      <c r="H383" s="13" t="s">
        <v>43</v>
      </c>
      <c r="I383" s="13" t="s">
        <v>38</v>
      </c>
      <c r="J383" s="13" t="s">
        <v>22</v>
      </c>
      <c r="K383" s="13" t="s">
        <v>30</v>
      </c>
      <c r="L383" s="13" t="s">
        <v>266</v>
      </c>
      <c r="M383" s="13" t="s">
        <v>267</v>
      </c>
      <c r="N383" s="13" t="s">
        <v>1284</v>
      </c>
      <c r="O383" s="13" t="s">
        <v>1285</v>
      </c>
      <c r="P383" s="13" t="s">
        <v>1286</v>
      </c>
      <c r="Q383" s="13" t="s">
        <v>1287</v>
      </c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64"/>
      <c r="AF383" s="88" t="s">
        <v>484</v>
      </c>
      <c r="AG383" s="59" t="s">
        <v>575</v>
      </c>
      <c r="AH383" s="85" t="s">
        <v>1580</v>
      </c>
      <c r="AI383" s="88" t="s">
        <v>487</v>
      </c>
      <c r="AJ383" s="13"/>
      <c r="AK383" s="13"/>
      <c r="AL383" s="42"/>
      <c r="AM383" s="13"/>
      <c r="AN383" s="13"/>
      <c r="AO383" s="55"/>
      <c r="AP383" s="88" t="s">
        <v>484</v>
      </c>
      <c r="AQ383" s="13" t="s">
        <v>575</v>
      </c>
      <c r="AR383" s="13" t="s">
        <v>574</v>
      </c>
      <c r="AS383" s="42" t="s">
        <v>1410</v>
      </c>
      <c r="AT383" s="13" t="s">
        <v>1600</v>
      </c>
      <c r="AU383" s="42" t="s">
        <v>1412</v>
      </c>
      <c r="AV383" s="13" t="s">
        <v>1601</v>
      </c>
      <c r="AW383" s="42" t="s">
        <v>1414</v>
      </c>
      <c r="AX383" s="13" t="s">
        <v>1602</v>
      </c>
      <c r="AY383" s="42" t="s">
        <v>1416</v>
      </c>
      <c r="AZ383" s="13" t="s">
        <v>1603</v>
      </c>
      <c r="BA383" s="42"/>
      <c r="BB383" s="13"/>
      <c r="BC383" s="42"/>
      <c r="BD383" s="13"/>
      <c r="BE383" s="42"/>
      <c r="BF383" s="13"/>
      <c r="BG383" s="42"/>
      <c r="BH383" s="13"/>
      <c r="BI383" s="42"/>
      <c r="BJ383" s="64"/>
      <c r="BK383" s="70" t="s">
        <v>1236</v>
      </c>
      <c r="BL383" s="13" t="s">
        <v>341</v>
      </c>
      <c r="BM383" s="80">
        <v>45386</v>
      </c>
    </row>
    <row r="384" spans="1:65" ht="75" x14ac:dyDescent="0.25">
      <c r="A384" s="111">
        <v>2511151</v>
      </c>
      <c r="B384" s="16" t="s">
        <v>1590</v>
      </c>
      <c r="C384" s="31" t="s">
        <v>380</v>
      </c>
      <c r="D384" s="42" t="s">
        <v>166</v>
      </c>
      <c r="E384" s="15" t="s">
        <v>235</v>
      </c>
      <c r="F384" s="55" t="s">
        <v>1095</v>
      </c>
      <c r="G384" s="65" t="s">
        <v>484</v>
      </c>
      <c r="H384" s="13" t="s">
        <v>304</v>
      </c>
      <c r="I384" s="13" t="s">
        <v>305</v>
      </c>
      <c r="J384" s="13" t="s">
        <v>306</v>
      </c>
      <c r="K384" s="13" t="s">
        <v>307</v>
      </c>
      <c r="L384" s="13" t="s">
        <v>312</v>
      </c>
      <c r="M384" s="13" t="s">
        <v>313</v>
      </c>
      <c r="N384" s="13" t="s">
        <v>314</v>
      </c>
      <c r="O384" s="13" t="s">
        <v>315</v>
      </c>
      <c r="P384" s="13" t="s">
        <v>316</v>
      </c>
      <c r="Q384" s="13" t="s">
        <v>317</v>
      </c>
      <c r="R384" s="13" t="s">
        <v>302</v>
      </c>
      <c r="S384" s="13" t="s">
        <v>303</v>
      </c>
      <c r="T384" s="13" t="s">
        <v>318</v>
      </c>
      <c r="U384" s="13" t="s">
        <v>319</v>
      </c>
      <c r="V384" s="13" t="s">
        <v>513</v>
      </c>
      <c r="W384" s="13" t="s">
        <v>514</v>
      </c>
      <c r="X384" s="13" t="s">
        <v>310</v>
      </c>
      <c r="Y384" s="13" t="s">
        <v>311</v>
      </c>
      <c r="Z384" s="13" t="s">
        <v>308</v>
      </c>
      <c r="AA384" s="13" t="s">
        <v>309</v>
      </c>
      <c r="AB384" s="13" t="s">
        <v>515</v>
      </c>
      <c r="AC384" s="13" t="s">
        <v>516</v>
      </c>
      <c r="AD384" s="13" t="s">
        <v>517</v>
      </c>
      <c r="AE384" s="64" t="s">
        <v>518</v>
      </c>
      <c r="AF384" s="88" t="s">
        <v>484</v>
      </c>
      <c r="AG384" s="59" t="s">
        <v>554</v>
      </c>
      <c r="AH384" s="85" t="s">
        <v>553</v>
      </c>
      <c r="AI384" s="88" t="s">
        <v>487</v>
      </c>
      <c r="AJ384" s="13"/>
      <c r="AK384" s="13"/>
      <c r="AL384" s="42"/>
      <c r="AM384" s="13"/>
      <c r="AN384" s="13"/>
      <c r="AO384" s="55"/>
      <c r="AP384" s="88" t="s">
        <v>484</v>
      </c>
      <c r="AQ384" s="13" t="s">
        <v>554</v>
      </c>
      <c r="AR384" s="13" t="s">
        <v>553</v>
      </c>
      <c r="AS384" s="42" t="s">
        <v>1410</v>
      </c>
      <c r="AT384" s="13" t="s">
        <v>1496</v>
      </c>
      <c r="AU384" s="42" t="s">
        <v>1412</v>
      </c>
      <c r="AV384" s="13" t="s">
        <v>1497</v>
      </c>
      <c r="AW384" s="42" t="s">
        <v>1414</v>
      </c>
      <c r="AX384" s="13" t="s">
        <v>1498</v>
      </c>
      <c r="AY384" s="42"/>
      <c r="AZ384" s="13"/>
      <c r="BA384" s="42"/>
      <c r="BB384" s="13"/>
      <c r="BC384" s="42"/>
      <c r="BD384" s="13"/>
      <c r="BE384" s="42"/>
      <c r="BF384" s="13"/>
      <c r="BG384" s="42"/>
      <c r="BH384" s="13"/>
      <c r="BI384" s="42"/>
      <c r="BJ384" s="64"/>
      <c r="BK384" s="70" t="s">
        <v>1236</v>
      </c>
      <c r="BL384" s="13" t="s">
        <v>341</v>
      </c>
      <c r="BM384" s="80">
        <v>45505</v>
      </c>
    </row>
    <row r="385" spans="1:65" ht="90" x14ac:dyDescent="0.25">
      <c r="A385" s="111">
        <v>2511171</v>
      </c>
      <c r="B385" s="16" t="s">
        <v>1188</v>
      </c>
      <c r="C385" s="31" t="s">
        <v>380</v>
      </c>
      <c r="D385" s="42" t="s">
        <v>166</v>
      </c>
      <c r="E385" s="15" t="s">
        <v>235</v>
      </c>
      <c r="F385" s="55" t="s">
        <v>1095</v>
      </c>
      <c r="G385" s="65" t="s">
        <v>484</v>
      </c>
      <c r="H385" s="13" t="s">
        <v>1196</v>
      </c>
      <c r="I385" s="13" t="s">
        <v>1197</v>
      </c>
      <c r="J385" s="13" t="s">
        <v>1198</v>
      </c>
      <c r="K385" s="13" t="s">
        <v>1199</v>
      </c>
      <c r="L385" s="13" t="s">
        <v>1200</v>
      </c>
      <c r="M385" s="13" t="s">
        <v>1201</v>
      </c>
      <c r="N385" s="13" t="s">
        <v>1031</v>
      </c>
      <c r="O385" s="13" t="s">
        <v>1032</v>
      </c>
      <c r="P385" s="13" t="s">
        <v>330</v>
      </c>
      <c r="Q385" s="13" t="s">
        <v>331</v>
      </c>
      <c r="R385" s="13" t="s">
        <v>332</v>
      </c>
      <c r="S385" s="13" t="s">
        <v>333</v>
      </c>
      <c r="T385" s="13" t="s">
        <v>1037</v>
      </c>
      <c r="U385" s="13" t="s">
        <v>1038</v>
      </c>
      <c r="V385" s="13" t="s">
        <v>293</v>
      </c>
      <c r="W385" s="13" t="s">
        <v>294</v>
      </c>
      <c r="X385" s="13" t="s">
        <v>1035</v>
      </c>
      <c r="Y385" s="13" t="s">
        <v>1036</v>
      </c>
      <c r="Z385" s="13" t="s">
        <v>1033</v>
      </c>
      <c r="AA385" s="13" t="s">
        <v>1034</v>
      </c>
      <c r="AB385" s="13" t="s">
        <v>1202</v>
      </c>
      <c r="AC385" s="13" t="s">
        <v>1203</v>
      </c>
      <c r="AD385" s="13" t="s">
        <v>328</v>
      </c>
      <c r="AE385" s="64" t="s">
        <v>329</v>
      </c>
      <c r="AF385" s="88" t="s">
        <v>484</v>
      </c>
      <c r="AG385" s="59" t="s">
        <v>626</v>
      </c>
      <c r="AH385" s="84" t="s">
        <v>1472</v>
      </c>
      <c r="AI385" s="88" t="s">
        <v>487</v>
      </c>
      <c r="AJ385" s="13"/>
      <c r="AK385" s="13"/>
      <c r="AL385" s="42"/>
      <c r="AM385" s="13"/>
      <c r="AN385" s="13"/>
      <c r="AO385" s="55"/>
      <c r="AP385" s="88" t="s">
        <v>484</v>
      </c>
      <c r="AQ385" s="13" t="s">
        <v>626</v>
      </c>
      <c r="AR385" s="13" t="s">
        <v>1472</v>
      </c>
      <c r="AS385" s="42" t="s">
        <v>1410</v>
      </c>
      <c r="AT385" s="13" t="s">
        <v>1474</v>
      </c>
      <c r="AU385" s="42" t="s">
        <v>1412</v>
      </c>
      <c r="AV385" s="13" t="s">
        <v>1475</v>
      </c>
      <c r="AW385" s="42" t="s">
        <v>1414</v>
      </c>
      <c r="AX385" s="13" t="s">
        <v>1476</v>
      </c>
      <c r="AY385" s="42" t="s">
        <v>1416</v>
      </c>
      <c r="AZ385" s="13" t="s">
        <v>1477</v>
      </c>
      <c r="BA385" s="42" t="s">
        <v>1418</v>
      </c>
      <c r="BB385" s="13" t="s">
        <v>1478</v>
      </c>
      <c r="BC385" s="42" t="s">
        <v>1461</v>
      </c>
      <c r="BD385" s="13" t="s">
        <v>1479</v>
      </c>
      <c r="BE385" s="42" t="s">
        <v>1463</v>
      </c>
      <c r="BF385" s="13" t="s">
        <v>1482</v>
      </c>
      <c r="BG385" s="42" t="s">
        <v>1480</v>
      </c>
      <c r="BH385" s="13" t="s">
        <v>1481</v>
      </c>
      <c r="BI385" s="42" t="s">
        <v>1483</v>
      </c>
      <c r="BJ385" s="64" t="s">
        <v>1484</v>
      </c>
      <c r="BK385" s="70" t="s">
        <v>1236</v>
      </c>
      <c r="BL385" s="13" t="s">
        <v>341</v>
      </c>
      <c r="BM385" s="80">
        <v>45257</v>
      </c>
    </row>
    <row r="386" spans="1:65" ht="60" x14ac:dyDescent="0.25">
      <c r="A386" s="111">
        <v>2511172</v>
      </c>
      <c r="B386" s="16" t="s">
        <v>1288</v>
      </c>
      <c r="C386" s="31" t="s">
        <v>380</v>
      </c>
      <c r="D386" s="42" t="s">
        <v>166</v>
      </c>
      <c r="E386" s="15" t="s">
        <v>235</v>
      </c>
      <c r="F386" s="55" t="s">
        <v>1095</v>
      </c>
      <c r="G386" s="65" t="s">
        <v>484</v>
      </c>
      <c r="H386" s="13" t="s">
        <v>1289</v>
      </c>
      <c r="I386" s="13" t="s">
        <v>1290</v>
      </c>
      <c r="J386" s="13" t="s">
        <v>1291</v>
      </c>
      <c r="K386" s="13" t="s">
        <v>1292</v>
      </c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64"/>
      <c r="AF386" s="88" t="s">
        <v>484</v>
      </c>
      <c r="AG386" s="59" t="s">
        <v>1294</v>
      </c>
      <c r="AH386" s="85" t="s">
        <v>1293</v>
      </c>
      <c r="AI386" s="88" t="s">
        <v>487</v>
      </c>
      <c r="AJ386" s="13"/>
      <c r="AK386" s="13"/>
      <c r="AL386" s="42"/>
      <c r="AM386" s="13"/>
      <c r="AN386" s="13"/>
      <c r="AO386" s="55"/>
      <c r="AP386" s="88" t="s">
        <v>484</v>
      </c>
      <c r="AQ386" s="13" t="s">
        <v>1294</v>
      </c>
      <c r="AR386" s="13" t="s">
        <v>1293</v>
      </c>
      <c r="AS386" s="42" t="s">
        <v>1410</v>
      </c>
      <c r="AT386" s="13" t="s">
        <v>1517</v>
      </c>
      <c r="AU386" s="42" t="s">
        <v>1412</v>
      </c>
      <c r="AV386" s="13" t="s">
        <v>1518</v>
      </c>
      <c r="AW386" s="42" t="s">
        <v>1414</v>
      </c>
      <c r="AX386" s="13" t="s">
        <v>1519</v>
      </c>
      <c r="AY386" s="42" t="s">
        <v>1416</v>
      </c>
      <c r="AZ386" s="13" t="s">
        <v>1520</v>
      </c>
      <c r="BA386" s="42" t="s">
        <v>1418</v>
      </c>
      <c r="BB386" s="13" t="s">
        <v>1521</v>
      </c>
      <c r="BC386" s="42" t="s">
        <v>1461</v>
      </c>
      <c r="BD386" s="13" t="s">
        <v>1522</v>
      </c>
      <c r="BE386" s="42"/>
      <c r="BF386" s="13"/>
      <c r="BG386" s="42"/>
      <c r="BH386" s="13"/>
      <c r="BI386" s="42"/>
      <c r="BJ386" s="64"/>
      <c r="BK386" s="70" t="s">
        <v>1236</v>
      </c>
      <c r="BL386" s="13" t="s">
        <v>341</v>
      </c>
      <c r="BM386" s="80">
        <v>45314</v>
      </c>
    </row>
    <row r="387" spans="1:65" ht="75" x14ac:dyDescent="0.25">
      <c r="A387" s="111">
        <v>2512151</v>
      </c>
      <c r="B387" s="16" t="s">
        <v>1591</v>
      </c>
      <c r="C387" s="31" t="s">
        <v>380</v>
      </c>
      <c r="D387" s="42" t="s">
        <v>166</v>
      </c>
      <c r="E387" s="15" t="s">
        <v>235</v>
      </c>
      <c r="F387" s="55" t="s">
        <v>1095</v>
      </c>
      <c r="G387" s="65" t="s">
        <v>484</v>
      </c>
      <c r="H387" s="13" t="s">
        <v>304</v>
      </c>
      <c r="I387" s="13" t="s">
        <v>305</v>
      </c>
      <c r="J387" s="13" t="s">
        <v>306</v>
      </c>
      <c r="K387" s="13" t="s">
        <v>307</v>
      </c>
      <c r="L387" s="13" t="s">
        <v>312</v>
      </c>
      <c r="M387" s="13" t="s">
        <v>313</v>
      </c>
      <c r="N387" s="13" t="s">
        <v>314</v>
      </c>
      <c r="O387" s="13" t="s">
        <v>315</v>
      </c>
      <c r="P387" s="13" t="s">
        <v>316</v>
      </c>
      <c r="Q387" s="13" t="s">
        <v>317</v>
      </c>
      <c r="R387" s="13" t="s">
        <v>302</v>
      </c>
      <c r="S387" s="13" t="s">
        <v>303</v>
      </c>
      <c r="T387" s="13" t="s">
        <v>318</v>
      </c>
      <c r="U387" s="13" t="s">
        <v>319</v>
      </c>
      <c r="V387" s="13" t="s">
        <v>513</v>
      </c>
      <c r="W387" s="13" t="s">
        <v>514</v>
      </c>
      <c r="X387" s="13" t="s">
        <v>310</v>
      </c>
      <c r="Y387" s="13" t="s">
        <v>311</v>
      </c>
      <c r="Z387" s="13" t="s">
        <v>308</v>
      </c>
      <c r="AA387" s="13" t="s">
        <v>309</v>
      </c>
      <c r="AB387" s="13" t="s">
        <v>515</v>
      </c>
      <c r="AC387" s="13" t="s">
        <v>516</v>
      </c>
      <c r="AD387" s="13" t="s">
        <v>517</v>
      </c>
      <c r="AE387" s="64" t="s">
        <v>518</v>
      </c>
      <c r="AF387" s="88" t="s">
        <v>484</v>
      </c>
      <c r="AG387" s="59" t="s">
        <v>554</v>
      </c>
      <c r="AH387" s="85" t="s">
        <v>1592</v>
      </c>
      <c r="AI387" s="88" t="s">
        <v>487</v>
      </c>
      <c r="AJ387" s="13"/>
      <c r="AK387" s="13"/>
      <c r="AL387" s="42"/>
      <c r="AM387" s="13"/>
      <c r="AN387" s="13"/>
      <c r="AO387" s="55"/>
      <c r="AP387" s="88" t="s">
        <v>484</v>
      </c>
      <c r="AQ387" s="13" t="s">
        <v>554</v>
      </c>
      <c r="AR387" s="13" t="s">
        <v>553</v>
      </c>
      <c r="AS387" s="42" t="s">
        <v>1410</v>
      </c>
      <c r="AT387" s="13" t="s">
        <v>1496</v>
      </c>
      <c r="AU387" s="42" t="s">
        <v>1412</v>
      </c>
      <c r="AV387" s="13" t="s">
        <v>1497</v>
      </c>
      <c r="AW387" s="42" t="s">
        <v>1414</v>
      </c>
      <c r="AX387" s="13" t="s">
        <v>1498</v>
      </c>
      <c r="AY387" s="42"/>
      <c r="AZ387" s="13"/>
      <c r="BA387" s="42"/>
      <c r="BB387" s="13"/>
      <c r="BC387" s="42"/>
      <c r="BD387" s="13"/>
      <c r="BE387" s="42"/>
      <c r="BF387" s="13"/>
      <c r="BG387" s="42"/>
      <c r="BH387" s="13"/>
      <c r="BI387" s="42"/>
      <c r="BJ387" s="64"/>
      <c r="BK387" s="70" t="s">
        <v>1236</v>
      </c>
      <c r="BL387" s="13" t="s">
        <v>341</v>
      </c>
      <c r="BM387" s="80">
        <v>45505</v>
      </c>
    </row>
    <row r="388" spans="1:65" ht="30" x14ac:dyDescent="0.25">
      <c r="A388" s="109">
        <v>2521011</v>
      </c>
      <c r="B388" s="16" t="s">
        <v>914</v>
      </c>
      <c r="C388" s="31" t="s">
        <v>381</v>
      </c>
      <c r="D388" s="42" t="s">
        <v>168</v>
      </c>
      <c r="E388" s="15" t="s">
        <v>236</v>
      </c>
      <c r="F388" s="55" t="s">
        <v>1095</v>
      </c>
      <c r="G388" s="65" t="s">
        <v>487</v>
      </c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64"/>
      <c r="AF388" s="88" t="s">
        <v>484</v>
      </c>
      <c r="AG388" s="59" t="s">
        <v>917</v>
      </c>
      <c r="AH388" s="85" t="s">
        <v>916</v>
      </c>
      <c r="AI388" s="88" t="s">
        <v>487</v>
      </c>
      <c r="AJ388" s="13"/>
      <c r="AK388" s="13"/>
      <c r="AL388" s="42"/>
      <c r="AM388" s="13"/>
      <c r="AN388" s="13"/>
      <c r="AO388" s="55"/>
      <c r="AP388" s="88" t="s">
        <v>484</v>
      </c>
      <c r="AQ388" s="13" t="s">
        <v>917</v>
      </c>
      <c r="AR388" s="13" t="s">
        <v>1429</v>
      </c>
      <c r="AS388" s="42" t="s">
        <v>1410</v>
      </c>
      <c r="AT388" s="13" t="s">
        <v>1430</v>
      </c>
      <c r="AU388" s="42" t="s">
        <v>1412</v>
      </c>
      <c r="AV388" s="13" t="s">
        <v>1431</v>
      </c>
      <c r="AW388" s="42" t="s">
        <v>1414</v>
      </c>
      <c r="AX388" s="13" t="s">
        <v>1432</v>
      </c>
      <c r="AY388" s="42" t="s">
        <v>1416</v>
      </c>
      <c r="AZ388" s="13" t="s">
        <v>1433</v>
      </c>
      <c r="BA388" s="42"/>
      <c r="BB388" s="13"/>
      <c r="BC388" s="42"/>
      <c r="BD388" s="13"/>
      <c r="BE388" s="42"/>
      <c r="BF388" s="13"/>
      <c r="BG388" s="42"/>
      <c r="BH388" s="13"/>
      <c r="BI388" s="42"/>
      <c r="BJ388" s="64"/>
      <c r="BK388" s="70" t="s">
        <v>1236</v>
      </c>
      <c r="BL388" s="13" t="s">
        <v>341</v>
      </c>
      <c r="BM388" s="80">
        <v>45009</v>
      </c>
    </row>
    <row r="389" spans="1:65" ht="75" x14ac:dyDescent="0.25">
      <c r="A389" s="109">
        <v>2521012</v>
      </c>
      <c r="B389" s="16" t="s">
        <v>342</v>
      </c>
      <c r="C389" s="31" t="s">
        <v>381</v>
      </c>
      <c r="D389" s="42" t="s">
        <v>168</v>
      </c>
      <c r="E389" s="15" t="s">
        <v>236</v>
      </c>
      <c r="F389" s="55" t="s">
        <v>1095</v>
      </c>
      <c r="G389" s="65" t="s">
        <v>484</v>
      </c>
      <c r="H389" s="13" t="s">
        <v>320</v>
      </c>
      <c r="I389" s="13" t="s">
        <v>321</v>
      </c>
      <c r="J389" s="13" t="s">
        <v>270</v>
      </c>
      <c r="K389" s="13" t="s">
        <v>271</v>
      </c>
      <c r="L389" s="13" t="s">
        <v>289</v>
      </c>
      <c r="M389" s="13" t="s">
        <v>290</v>
      </c>
      <c r="N389" s="13" t="s">
        <v>291</v>
      </c>
      <c r="O389" s="13" t="s">
        <v>292</v>
      </c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64"/>
      <c r="AF389" s="93" t="s">
        <v>484</v>
      </c>
      <c r="AG389" s="58" t="s">
        <v>483</v>
      </c>
      <c r="AH389" s="84" t="s">
        <v>482</v>
      </c>
      <c r="AI389" s="88" t="s">
        <v>487</v>
      </c>
      <c r="AJ389" s="13"/>
      <c r="AK389" s="13"/>
      <c r="AL389" s="42"/>
      <c r="AM389" s="13"/>
      <c r="AN389" s="13"/>
      <c r="AO389" s="55"/>
      <c r="AP389" s="88" t="s">
        <v>484</v>
      </c>
      <c r="AQ389" s="13" t="s">
        <v>483</v>
      </c>
      <c r="AR389" s="13" t="s">
        <v>798</v>
      </c>
      <c r="AS389" s="42" t="s">
        <v>1410</v>
      </c>
      <c r="AT389" s="13" t="s">
        <v>1424</v>
      </c>
      <c r="AU389" s="42" t="s">
        <v>1412</v>
      </c>
      <c r="AV389" s="13" t="s">
        <v>1425</v>
      </c>
      <c r="AW389" s="42" t="s">
        <v>1414</v>
      </c>
      <c r="AX389" s="13" t="s">
        <v>1426</v>
      </c>
      <c r="AY389" s="42"/>
      <c r="AZ389" s="13"/>
      <c r="BA389" s="42"/>
      <c r="BB389" s="13"/>
      <c r="BC389" s="42"/>
      <c r="BD389" s="13"/>
      <c r="BE389" s="42"/>
      <c r="BF389" s="13"/>
      <c r="BG389" s="42"/>
      <c r="BH389" s="13"/>
      <c r="BI389" s="42"/>
      <c r="BJ389" s="64"/>
      <c r="BK389" s="70" t="s">
        <v>1236</v>
      </c>
      <c r="BL389" s="13" t="s">
        <v>341</v>
      </c>
      <c r="BM389" s="80">
        <v>44601</v>
      </c>
    </row>
    <row r="390" spans="1:65" ht="45" x14ac:dyDescent="0.25">
      <c r="A390" s="109">
        <v>2521101</v>
      </c>
      <c r="B390" s="16" t="s">
        <v>1088</v>
      </c>
      <c r="C390" s="31" t="s">
        <v>381</v>
      </c>
      <c r="D390" s="42" t="s">
        <v>168</v>
      </c>
      <c r="E390" s="15" t="s">
        <v>236</v>
      </c>
      <c r="F390" s="55" t="s">
        <v>1095</v>
      </c>
      <c r="G390" s="65" t="s">
        <v>484</v>
      </c>
      <c r="H390" s="13" t="s">
        <v>268</v>
      </c>
      <c r="I390" s="13" t="s">
        <v>269</v>
      </c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64"/>
      <c r="AF390" s="88" t="s">
        <v>487</v>
      </c>
      <c r="AG390" s="59" t="s">
        <v>581</v>
      </c>
      <c r="AH390" s="85" t="s">
        <v>580</v>
      </c>
      <c r="AI390" s="88" t="s">
        <v>487</v>
      </c>
      <c r="AJ390" s="13"/>
      <c r="AK390" s="13"/>
      <c r="AL390" s="42"/>
      <c r="AM390" s="13"/>
      <c r="AN390" s="13"/>
      <c r="AO390" s="55"/>
      <c r="AP390" s="88" t="s">
        <v>484</v>
      </c>
      <c r="AQ390" s="13" t="s">
        <v>581</v>
      </c>
      <c r="AR390" s="13" t="s">
        <v>580</v>
      </c>
      <c r="AS390" s="42" t="s">
        <v>1410</v>
      </c>
      <c r="AT390" s="13" t="s">
        <v>1411</v>
      </c>
      <c r="AU390" s="42" t="s">
        <v>1412</v>
      </c>
      <c r="AV390" s="13" t="s">
        <v>1451</v>
      </c>
      <c r="AW390" s="42"/>
      <c r="AX390" s="13"/>
      <c r="AY390" s="42"/>
      <c r="AZ390" s="13"/>
      <c r="BA390" s="42"/>
      <c r="BB390" s="13"/>
      <c r="BC390" s="42"/>
      <c r="BD390" s="13"/>
      <c r="BE390" s="42"/>
      <c r="BF390" s="13"/>
      <c r="BG390" s="42"/>
      <c r="BH390" s="13"/>
      <c r="BI390" s="42"/>
      <c r="BJ390" s="64"/>
      <c r="BK390" s="70" t="s">
        <v>1236</v>
      </c>
      <c r="BL390" s="13" t="s">
        <v>341</v>
      </c>
      <c r="BM390" s="80">
        <v>45149</v>
      </c>
    </row>
    <row r="391" spans="1:65" ht="45" x14ac:dyDescent="0.25">
      <c r="A391" s="109">
        <v>2521102</v>
      </c>
      <c r="B391" s="16" t="s">
        <v>1384</v>
      </c>
      <c r="C391" s="31" t="s">
        <v>381</v>
      </c>
      <c r="D391" s="42" t="s">
        <v>168</v>
      </c>
      <c r="E391" s="15" t="s">
        <v>236</v>
      </c>
      <c r="F391" s="55" t="s">
        <v>1095</v>
      </c>
      <c r="G391" s="65" t="s">
        <v>484</v>
      </c>
      <c r="H391" s="13" t="s">
        <v>25</v>
      </c>
      <c r="I391" s="13" t="s">
        <v>33</v>
      </c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64"/>
      <c r="AF391" s="88" t="s">
        <v>487</v>
      </c>
      <c r="AG391" s="59" t="s">
        <v>579</v>
      </c>
      <c r="AH391" s="85" t="s">
        <v>588</v>
      </c>
      <c r="AI391" s="88" t="s">
        <v>487</v>
      </c>
      <c r="AJ391" s="13"/>
      <c r="AK391" s="13"/>
      <c r="AL391" s="42"/>
      <c r="AM391" s="13"/>
      <c r="AN391" s="13"/>
      <c r="AO391" s="55"/>
      <c r="AP391" s="88" t="s">
        <v>484</v>
      </c>
      <c r="AQ391" s="13" t="s">
        <v>579</v>
      </c>
      <c r="AR391" s="13" t="s">
        <v>588</v>
      </c>
      <c r="AS391" s="42" t="s">
        <v>1410</v>
      </c>
      <c r="AT391" s="13" t="s">
        <v>1411</v>
      </c>
      <c r="AU391" s="42" t="s">
        <v>1412</v>
      </c>
      <c r="AV391" s="13" t="s">
        <v>1458</v>
      </c>
      <c r="AW391" s="42"/>
      <c r="AX391" s="13"/>
      <c r="AY391" s="42"/>
      <c r="AZ391" s="13"/>
      <c r="BA391" s="42"/>
      <c r="BB391" s="13"/>
      <c r="BC391" s="42"/>
      <c r="BD391" s="13"/>
      <c r="BE391" s="42"/>
      <c r="BF391" s="13"/>
      <c r="BG391" s="42"/>
      <c r="BH391" s="13"/>
      <c r="BI391" s="42"/>
      <c r="BJ391" s="64"/>
      <c r="BK391" s="70" t="s">
        <v>1236</v>
      </c>
      <c r="BL391" s="13" t="s">
        <v>341</v>
      </c>
      <c r="BM391" s="80">
        <v>45531</v>
      </c>
    </row>
    <row r="392" spans="1:65" ht="45" x14ac:dyDescent="0.25">
      <c r="A392" s="109">
        <v>2521103</v>
      </c>
      <c r="B392" s="16" t="s">
        <v>1386</v>
      </c>
      <c r="C392" s="31" t="s">
        <v>381</v>
      </c>
      <c r="D392" s="42" t="s">
        <v>168</v>
      </c>
      <c r="E392" s="15" t="s">
        <v>236</v>
      </c>
      <c r="F392" s="55" t="s">
        <v>1095</v>
      </c>
      <c r="G392" s="65" t="s">
        <v>484</v>
      </c>
      <c r="H392" s="13" t="s">
        <v>1039</v>
      </c>
      <c r="I392" s="13" t="s">
        <v>1040</v>
      </c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64"/>
      <c r="AF392" s="88" t="s">
        <v>484</v>
      </c>
      <c r="AG392" s="59" t="s">
        <v>1042</v>
      </c>
      <c r="AH392" s="85" t="s">
        <v>1041</v>
      </c>
      <c r="AI392" s="88" t="s">
        <v>487</v>
      </c>
      <c r="AJ392" s="13"/>
      <c r="AK392" s="13"/>
      <c r="AL392" s="42"/>
      <c r="AM392" s="13"/>
      <c r="AN392" s="13"/>
      <c r="AO392" s="55"/>
      <c r="AP392" s="88" t="s">
        <v>484</v>
      </c>
      <c r="AQ392" s="13" t="s">
        <v>1042</v>
      </c>
      <c r="AR392" s="13" t="s">
        <v>1041</v>
      </c>
      <c r="AS392" s="42" t="s">
        <v>1410</v>
      </c>
      <c r="AT392" s="13" t="s">
        <v>1456</v>
      </c>
      <c r="AU392" s="42" t="s">
        <v>1412</v>
      </c>
      <c r="AV392" s="13" t="s">
        <v>1457</v>
      </c>
      <c r="AW392" s="42"/>
      <c r="AX392" s="13"/>
      <c r="AY392" s="42"/>
      <c r="AZ392" s="13"/>
      <c r="BA392" s="42"/>
      <c r="BB392" s="13"/>
      <c r="BC392" s="42"/>
      <c r="BD392" s="13"/>
      <c r="BE392" s="42"/>
      <c r="BF392" s="13"/>
      <c r="BG392" s="42"/>
      <c r="BH392" s="13"/>
      <c r="BI392" s="42"/>
      <c r="BJ392" s="64"/>
      <c r="BK392" s="70" t="s">
        <v>1236</v>
      </c>
      <c r="BL392" s="13" t="s">
        <v>341</v>
      </c>
      <c r="BM392" s="80">
        <v>45531</v>
      </c>
    </row>
    <row r="393" spans="1:65" ht="30" x14ac:dyDescent="0.25">
      <c r="A393" s="109">
        <v>2521131</v>
      </c>
      <c r="B393" s="16" t="s">
        <v>167</v>
      </c>
      <c r="C393" s="31" t="s">
        <v>381</v>
      </c>
      <c r="D393" s="42" t="s">
        <v>168</v>
      </c>
      <c r="E393" s="15" t="s">
        <v>236</v>
      </c>
      <c r="F393" s="55" t="s">
        <v>1095</v>
      </c>
      <c r="G393" s="65" t="s">
        <v>484</v>
      </c>
      <c r="H393" s="13" t="s">
        <v>43</v>
      </c>
      <c r="I393" s="13" t="s">
        <v>38</v>
      </c>
      <c r="J393" s="13" t="s">
        <v>22</v>
      </c>
      <c r="K393" s="13" t="s">
        <v>30</v>
      </c>
      <c r="L393" s="13" t="s">
        <v>266</v>
      </c>
      <c r="M393" s="13" t="s">
        <v>267</v>
      </c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64"/>
      <c r="AF393" s="88" t="s">
        <v>487</v>
      </c>
      <c r="AG393" s="59" t="s">
        <v>587</v>
      </c>
      <c r="AH393" s="85" t="s">
        <v>587</v>
      </c>
      <c r="AI393" s="88" t="s">
        <v>487</v>
      </c>
      <c r="AJ393" s="13"/>
      <c r="AK393" s="13"/>
      <c r="AL393" s="42"/>
      <c r="AM393" s="13"/>
      <c r="AN393" s="13"/>
      <c r="AO393" s="55"/>
      <c r="AP393" s="88" t="s">
        <v>487</v>
      </c>
      <c r="AQ393" s="13" t="s">
        <v>587</v>
      </c>
      <c r="AR393" s="13" t="s">
        <v>587</v>
      </c>
      <c r="AS393" s="42"/>
      <c r="AT393" s="13"/>
      <c r="AU393" s="42"/>
      <c r="AV393" s="13"/>
      <c r="AW393" s="42"/>
      <c r="AX393" s="13"/>
      <c r="AY393" s="42"/>
      <c r="AZ393" s="13"/>
      <c r="BA393" s="42"/>
      <c r="BB393" s="13"/>
      <c r="BC393" s="42"/>
      <c r="BD393" s="13"/>
      <c r="BE393" s="42"/>
      <c r="BF393" s="13"/>
      <c r="BG393" s="42"/>
      <c r="BH393" s="13"/>
      <c r="BI393" s="42"/>
      <c r="BJ393" s="64"/>
      <c r="BK393" s="70" t="s">
        <v>1236</v>
      </c>
      <c r="BL393" s="13" t="s">
        <v>341</v>
      </c>
      <c r="BM393" s="80">
        <v>44419</v>
      </c>
    </row>
    <row r="394" spans="1:65" ht="30" x14ac:dyDescent="0.25">
      <c r="A394" s="109">
        <v>2522011</v>
      </c>
      <c r="B394" s="16" t="s">
        <v>915</v>
      </c>
      <c r="C394" s="31" t="s">
        <v>381</v>
      </c>
      <c r="D394" s="42" t="s">
        <v>168</v>
      </c>
      <c r="E394" s="15" t="s">
        <v>236</v>
      </c>
      <c r="F394" s="55" t="s">
        <v>1095</v>
      </c>
      <c r="G394" s="65" t="s">
        <v>487</v>
      </c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64"/>
      <c r="AF394" s="88" t="s">
        <v>484</v>
      </c>
      <c r="AG394" s="59" t="s">
        <v>917</v>
      </c>
      <c r="AH394" s="85" t="s">
        <v>916</v>
      </c>
      <c r="AI394" s="88" t="s">
        <v>487</v>
      </c>
      <c r="AJ394" s="13"/>
      <c r="AK394" s="13"/>
      <c r="AL394" s="42"/>
      <c r="AM394" s="13"/>
      <c r="AN394" s="13"/>
      <c r="AO394" s="55"/>
      <c r="AP394" s="88" t="s">
        <v>484</v>
      </c>
      <c r="AQ394" s="13" t="s">
        <v>917</v>
      </c>
      <c r="AR394" s="13" t="s">
        <v>1429</v>
      </c>
      <c r="AS394" s="42" t="s">
        <v>1410</v>
      </c>
      <c r="AT394" s="13" t="s">
        <v>1430</v>
      </c>
      <c r="AU394" s="42" t="s">
        <v>1412</v>
      </c>
      <c r="AV394" s="13" t="s">
        <v>1431</v>
      </c>
      <c r="AW394" s="42" t="s">
        <v>1414</v>
      </c>
      <c r="AX394" s="13" t="s">
        <v>1432</v>
      </c>
      <c r="AY394" s="42" t="s">
        <v>1416</v>
      </c>
      <c r="AZ394" s="13" t="s">
        <v>1433</v>
      </c>
      <c r="BA394" s="42"/>
      <c r="BB394" s="13"/>
      <c r="BC394" s="42"/>
      <c r="BD394" s="13"/>
      <c r="BE394" s="42"/>
      <c r="BF394" s="13"/>
      <c r="BG394" s="42"/>
      <c r="BH394" s="13"/>
      <c r="BI394" s="42"/>
      <c r="BJ394" s="64"/>
      <c r="BK394" s="70" t="s">
        <v>1236</v>
      </c>
      <c r="BL394" s="13" t="s">
        <v>341</v>
      </c>
      <c r="BM394" s="80">
        <v>45009</v>
      </c>
    </row>
    <row r="395" spans="1:65" ht="75" x14ac:dyDescent="0.25">
      <c r="A395" s="109">
        <v>2522012</v>
      </c>
      <c r="B395" s="16" t="s">
        <v>343</v>
      </c>
      <c r="C395" s="31" t="s">
        <v>381</v>
      </c>
      <c r="D395" s="42" t="s">
        <v>168</v>
      </c>
      <c r="E395" s="15" t="s">
        <v>236</v>
      </c>
      <c r="F395" s="55" t="s">
        <v>1095</v>
      </c>
      <c r="G395" s="65" t="s">
        <v>484</v>
      </c>
      <c r="H395" s="13" t="s">
        <v>320</v>
      </c>
      <c r="I395" s="13" t="s">
        <v>321</v>
      </c>
      <c r="J395" s="13" t="s">
        <v>270</v>
      </c>
      <c r="K395" s="13" t="s">
        <v>271</v>
      </c>
      <c r="L395" s="13" t="s">
        <v>289</v>
      </c>
      <c r="M395" s="13" t="s">
        <v>290</v>
      </c>
      <c r="N395" s="13" t="s">
        <v>291</v>
      </c>
      <c r="O395" s="13" t="s">
        <v>292</v>
      </c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64"/>
      <c r="AF395" s="93" t="s">
        <v>484</v>
      </c>
      <c r="AG395" s="58" t="s">
        <v>483</v>
      </c>
      <c r="AH395" s="84" t="s">
        <v>482</v>
      </c>
      <c r="AI395" s="88" t="s">
        <v>487</v>
      </c>
      <c r="AJ395" s="13"/>
      <c r="AK395" s="13"/>
      <c r="AL395" s="42"/>
      <c r="AM395" s="13"/>
      <c r="AN395" s="13"/>
      <c r="AO395" s="55"/>
      <c r="AP395" s="88" t="s">
        <v>484</v>
      </c>
      <c r="AQ395" s="13" t="s">
        <v>483</v>
      </c>
      <c r="AR395" s="13" t="s">
        <v>798</v>
      </c>
      <c r="AS395" s="42" t="s">
        <v>1410</v>
      </c>
      <c r="AT395" s="13" t="s">
        <v>1424</v>
      </c>
      <c r="AU395" s="42" t="s">
        <v>1412</v>
      </c>
      <c r="AV395" s="13" t="s">
        <v>1425</v>
      </c>
      <c r="AW395" s="42" t="s">
        <v>1414</v>
      </c>
      <c r="AX395" s="13" t="s">
        <v>1426</v>
      </c>
      <c r="AY395" s="42"/>
      <c r="AZ395" s="13"/>
      <c r="BA395" s="42"/>
      <c r="BB395" s="13"/>
      <c r="BC395" s="42"/>
      <c r="BD395" s="13"/>
      <c r="BE395" s="42"/>
      <c r="BF395" s="13"/>
      <c r="BG395" s="42"/>
      <c r="BH395" s="13"/>
      <c r="BI395" s="42"/>
      <c r="BJ395" s="64"/>
      <c r="BK395" s="70" t="s">
        <v>1236</v>
      </c>
      <c r="BL395" s="13" t="s">
        <v>341</v>
      </c>
      <c r="BM395" s="80">
        <v>44601</v>
      </c>
    </row>
    <row r="396" spans="1:65" ht="60" x14ac:dyDescent="0.25">
      <c r="A396" s="109">
        <v>2522041</v>
      </c>
      <c r="B396" s="16" t="s">
        <v>1696</v>
      </c>
      <c r="C396" s="31" t="s">
        <v>381</v>
      </c>
      <c r="D396" s="42" t="s">
        <v>168</v>
      </c>
      <c r="E396" s="15" t="s">
        <v>236</v>
      </c>
      <c r="F396" s="55" t="s">
        <v>1095</v>
      </c>
      <c r="G396" s="65" t="s">
        <v>484</v>
      </c>
      <c r="H396" s="13" t="s">
        <v>1697</v>
      </c>
      <c r="I396" s="13" t="s">
        <v>1698</v>
      </c>
      <c r="J396" s="13" t="s">
        <v>23</v>
      </c>
      <c r="K396" s="13" t="s">
        <v>31</v>
      </c>
      <c r="L396" s="13" t="s">
        <v>29</v>
      </c>
      <c r="M396" s="13" t="s">
        <v>37</v>
      </c>
      <c r="N396" s="13" t="s">
        <v>28</v>
      </c>
      <c r="O396" s="13" t="s">
        <v>36</v>
      </c>
      <c r="P396" s="13" t="s">
        <v>669</v>
      </c>
      <c r="Q396" s="13" t="s">
        <v>1020</v>
      </c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64"/>
      <c r="AF396" s="93" t="s">
        <v>484</v>
      </c>
      <c r="AG396" s="58" t="s">
        <v>796</v>
      </c>
      <c r="AH396" s="84" t="s">
        <v>795</v>
      </c>
      <c r="AI396" s="88" t="s">
        <v>487</v>
      </c>
      <c r="AJ396" s="13"/>
      <c r="AK396" s="13"/>
      <c r="AL396" s="42"/>
      <c r="AM396" s="13"/>
      <c r="AN396" s="13"/>
      <c r="AO396" s="55"/>
      <c r="AP396" s="88" t="s">
        <v>484</v>
      </c>
      <c r="AQ396" s="13" t="s">
        <v>796</v>
      </c>
      <c r="AR396" s="13" t="s">
        <v>795</v>
      </c>
      <c r="AS396" s="42" t="s">
        <v>1410</v>
      </c>
      <c r="AT396" s="13" t="s">
        <v>1419</v>
      </c>
      <c r="AU396" s="42" t="s">
        <v>1412</v>
      </c>
      <c r="AV396" s="13" t="s">
        <v>1420</v>
      </c>
      <c r="AW396" s="42" t="s">
        <v>1414</v>
      </c>
      <c r="AX396" s="13" t="s">
        <v>1421</v>
      </c>
      <c r="AY396" s="42" t="s">
        <v>1416</v>
      </c>
      <c r="AZ396" s="13" t="s">
        <v>1422</v>
      </c>
      <c r="BA396" s="42"/>
      <c r="BB396" s="13"/>
      <c r="BC396" s="42"/>
      <c r="BD396" s="13"/>
      <c r="BE396" s="42"/>
      <c r="BF396" s="13"/>
      <c r="BG396" s="42"/>
      <c r="BH396" s="13"/>
      <c r="BI396" s="42"/>
      <c r="BJ396" s="64"/>
      <c r="BK396" s="70" t="s">
        <v>1236</v>
      </c>
      <c r="BL396" s="13" t="s">
        <v>341</v>
      </c>
      <c r="BM396" s="80">
        <v>45639</v>
      </c>
    </row>
    <row r="397" spans="1:65" ht="45" x14ac:dyDescent="0.25">
      <c r="A397" s="109">
        <v>2522101</v>
      </c>
      <c r="B397" s="16" t="s">
        <v>1089</v>
      </c>
      <c r="C397" s="31" t="s">
        <v>381</v>
      </c>
      <c r="D397" s="42" t="s">
        <v>168</v>
      </c>
      <c r="E397" s="15" t="s">
        <v>236</v>
      </c>
      <c r="F397" s="55" t="s">
        <v>1095</v>
      </c>
      <c r="G397" s="65" t="s">
        <v>484</v>
      </c>
      <c r="H397" s="13" t="s">
        <v>268</v>
      </c>
      <c r="I397" s="13" t="s">
        <v>269</v>
      </c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64"/>
      <c r="AF397" s="88" t="s">
        <v>487</v>
      </c>
      <c r="AG397" s="59" t="s">
        <v>581</v>
      </c>
      <c r="AH397" s="85" t="s">
        <v>580</v>
      </c>
      <c r="AI397" s="88" t="s">
        <v>487</v>
      </c>
      <c r="AJ397" s="13"/>
      <c r="AK397" s="13"/>
      <c r="AL397" s="42"/>
      <c r="AM397" s="13"/>
      <c r="AN397" s="13"/>
      <c r="AO397" s="55"/>
      <c r="AP397" s="88" t="s">
        <v>484</v>
      </c>
      <c r="AQ397" s="13" t="s">
        <v>581</v>
      </c>
      <c r="AR397" s="13" t="s">
        <v>580</v>
      </c>
      <c r="AS397" s="42" t="s">
        <v>1410</v>
      </c>
      <c r="AT397" s="13" t="s">
        <v>1411</v>
      </c>
      <c r="AU397" s="42" t="s">
        <v>1412</v>
      </c>
      <c r="AV397" s="13" t="s">
        <v>1451</v>
      </c>
      <c r="AW397" s="42"/>
      <c r="AX397" s="13"/>
      <c r="AY397" s="42"/>
      <c r="AZ397" s="13"/>
      <c r="BA397" s="42"/>
      <c r="BB397" s="13"/>
      <c r="BC397" s="42"/>
      <c r="BD397" s="13"/>
      <c r="BE397" s="42"/>
      <c r="BF397" s="13"/>
      <c r="BG397" s="42"/>
      <c r="BH397" s="13"/>
      <c r="BI397" s="42"/>
      <c r="BJ397" s="64"/>
      <c r="BK397" s="70" t="s">
        <v>1236</v>
      </c>
      <c r="BL397" s="13" t="s">
        <v>341</v>
      </c>
      <c r="BM397" s="80">
        <v>45149</v>
      </c>
    </row>
    <row r="398" spans="1:65" ht="45" x14ac:dyDescent="0.25">
      <c r="A398" s="109">
        <v>2522102</v>
      </c>
      <c r="B398" s="16" t="s">
        <v>1385</v>
      </c>
      <c r="C398" s="31" t="s">
        <v>381</v>
      </c>
      <c r="D398" s="42" t="s">
        <v>168</v>
      </c>
      <c r="E398" s="15" t="s">
        <v>236</v>
      </c>
      <c r="F398" s="55" t="s">
        <v>1095</v>
      </c>
      <c r="G398" s="65" t="s">
        <v>484</v>
      </c>
      <c r="H398" s="13" t="s">
        <v>25</v>
      </c>
      <c r="I398" s="13" t="s">
        <v>33</v>
      </c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64"/>
      <c r="AF398" s="88" t="s">
        <v>487</v>
      </c>
      <c r="AG398" s="59" t="s">
        <v>579</v>
      </c>
      <c r="AH398" s="85" t="s">
        <v>588</v>
      </c>
      <c r="AI398" s="88" t="s">
        <v>487</v>
      </c>
      <c r="AJ398" s="13"/>
      <c r="AK398" s="13"/>
      <c r="AL398" s="42"/>
      <c r="AM398" s="13"/>
      <c r="AN398" s="13"/>
      <c r="AO398" s="55"/>
      <c r="AP398" s="88" t="s">
        <v>484</v>
      </c>
      <c r="AQ398" s="13" t="s">
        <v>579</v>
      </c>
      <c r="AR398" s="13" t="s">
        <v>588</v>
      </c>
      <c r="AS398" s="42" t="s">
        <v>1410</v>
      </c>
      <c r="AT398" s="13" t="s">
        <v>1411</v>
      </c>
      <c r="AU398" s="42" t="s">
        <v>1412</v>
      </c>
      <c r="AV398" s="13" t="s">
        <v>1458</v>
      </c>
      <c r="AW398" s="42"/>
      <c r="AX398" s="13"/>
      <c r="AY398" s="42"/>
      <c r="AZ398" s="13"/>
      <c r="BA398" s="42"/>
      <c r="BB398" s="13"/>
      <c r="BC398" s="42"/>
      <c r="BD398" s="13"/>
      <c r="BE398" s="42"/>
      <c r="BF398" s="13"/>
      <c r="BG398" s="42"/>
      <c r="BH398" s="13"/>
      <c r="BI398" s="42"/>
      <c r="BJ398" s="64"/>
      <c r="BK398" s="70" t="s">
        <v>1236</v>
      </c>
      <c r="BL398" s="13" t="s">
        <v>341</v>
      </c>
      <c r="BM398" s="80">
        <v>45531</v>
      </c>
    </row>
    <row r="399" spans="1:65" ht="45" x14ac:dyDescent="0.25">
      <c r="A399" s="109">
        <v>2522103</v>
      </c>
      <c r="B399" s="16" t="s">
        <v>1387</v>
      </c>
      <c r="C399" s="31" t="s">
        <v>381</v>
      </c>
      <c r="D399" s="42" t="s">
        <v>168</v>
      </c>
      <c r="E399" s="15" t="s">
        <v>236</v>
      </c>
      <c r="F399" s="55" t="s">
        <v>1095</v>
      </c>
      <c r="G399" s="65" t="s">
        <v>484</v>
      </c>
      <c r="H399" s="13" t="s">
        <v>1039</v>
      </c>
      <c r="I399" s="13" t="s">
        <v>1040</v>
      </c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64"/>
      <c r="AF399" s="88" t="s">
        <v>484</v>
      </c>
      <c r="AG399" s="59" t="s">
        <v>1042</v>
      </c>
      <c r="AH399" s="85" t="s">
        <v>1041</v>
      </c>
      <c r="AI399" s="88" t="s">
        <v>487</v>
      </c>
      <c r="AJ399" s="13"/>
      <c r="AK399" s="13"/>
      <c r="AL399" s="42"/>
      <c r="AM399" s="13"/>
      <c r="AN399" s="13"/>
      <c r="AO399" s="55"/>
      <c r="AP399" s="88" t="s">
        <v>484</v>
      </c>
      <c r="AQ399" s="13" t="s">
        <v>1042</v>
      </c>
      <c r="AR399" s="13" t="s">
        <v>1041</v>
      </c>
      <c r="AS399" s="42" t="s">
        <v>1410</v>
      </c>
      <c r="AT399" s="13" t="s">
        <v>1456</v>
      </c>
      <c r="AU399" s="42" t="s">
        <v>1412</v>
      </c>
      <c r="AV399" s="13" t="s">
        <v>1457</v>
      </c>
      <c r="AW399" s="42"/>
      <c r="AX399" s="13"/>
      <c r="AY399" s="42"/>
      <c r="AZ399" s="13"/>
      <c r="BA399" s="42"/>
      <c r="BB399" s="13"/>
      <c r="BC399" s="42"/>
      <c r="BD399" s="13"/>
      <c r="BE399" s="42"/>
      <c r="BF399" s="13"/>
      <c r="BG399" s="42"/>
      <c r="BH399" s="13"/>
      <c r="BI399" s="42"/>
      <c r="BJ399" s="64"/>
      <c r="BK399" s="70" t="s">
        <v>1236</v>
      </c>
      <c r="BL399" s="13" t="s">
        <v>341</v>
      </c>
      <c r="BM399" s="80">
        <v>45531</v>
      </c>
    </row>
    <row r="400" spans="1:65" ht="30" x14ac:dyDescent="0.25">
      <c r="A400" s="109">
        <v>2522131</v>
      </c>
      <c r="B400" s="16" t="s">
        <v>169</v>
      </c>
      <c r="C400" s="31" t="s">
        <v>381</v>
      </c>
      <c r="D400" s="42" t="s">
        <v>168</v>
      </c>
      <c r="E400" s="15" t="s">
        <v>236</v>
      </c>
      <c r="F400" s="55" t="s">
        <v>1095</v>
      </c>
      <c r="G400" s="65" t="s">
        <v>484</v>
      </c>
      <c r="H400" s="13" t="s">
        <v>43</v>
      </c>
      <c r="I400" s="13" t="s">
        <v>38</v>
      </c>
      <c r="J400" s="13" t="s">
        <v>22</v>
      </c>
      <c r="K400" s="13" t="s">
        <v>30</v>
      </c>
      <c r="L400" s="13" t="s">
        <v>266</v>
      </c>
      <c r="M400" s="13" t="s">
        <v>267</v>
      </c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64"/>
      <c r="AF400" s="88" t="s">
        <v>487</v>
      </c>
      <c r="AG400" s="59" t="s">
        <v>587</v>
      </c>
      <c r="AH400" s="85" t="s">
        <v>587</v>
      </c>
      <c r="AI400" s="88" t="s">
        <v>487</v>
      </c>
      <c r="AJ400" s="13"/>
      <c r="AK400" s="13"/>
      <c r="AL400" s="42"/>
      <c r="AM400" s="13"/>
      <c r="AN400" s="13"/>
      <c r="AO400" s="55"/>
      <c r="AP400" s="88" t="s">
        <v>487</v>
      </c>
      <c r="AQ400" s="13" t="s">
        <v>587</v>
      </c>
      <c r="AR400" s="13" t="s">
        <v>587</v>
      </c>
      <c r="AS400" s="42"/>
      <c r="AT400" s="13"/>
      <c r="AU400" s="42"/>
      <c r="AV400" s="13"/>
      <c r="AW400" s="42"/>
      <c r="AX400" s="13"/>
      <c r="AY400" s="42"/>
      <c r="AZ400" s="13"/>
      <c r="BA400" s="42"/>
      <c r="BB400" s="13"/>
      <c r="BC400" s="42"/>
      <c r="BD400" s="13"/>
      <c r="BE400" s="42"/>
      <c r="BF400" s="13"/>
      <c r="BG400" s="42"/>
      <c r="BH400" s="13"/>
      <c r="BI400" s="42"/>
      <c r="BJ400" s="64"/>
      <c r="BK400" s="70" t="s">
        <v>1236</v>
      </c>
      <c r="BL400" s="13" t="s">
        <v>341</v>
      </c>
      <c r="BM400" s="80">
        <v>44419</v>
      </c>
    </row>
    <row r="401" spans="1:65" ht="45" x14ac:dyDescent="0.25">
      <c r="A401" s="109">
        <v>2523111</v>
      </c>
      <c r="B401" s="16" t="s">
        <v>448</v>
      </c>
      <c r="C401" s="31" t="s">
        <v>381</v>
      </c>
      <c r="D401" s="42" t="s">
        <v>168</v>
      </c>
      <c r="E401" s="15" t="s">
        <v>236</v>
      </c>
      <c r="F401" s="55" t="s">
        <v>1095</v>
      </c>
      <c r="G401" s="65" t="s">
        <v>484</v>
      </c>
      <c r="H401" s="13" t="s">
        <v>44</v>
      </c>
      <c r="I401" s="13" t="s">
        <v>39</v>
      </c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64"/>
      <c r="AF401" s="88" t="s">
        <v>487</v>
      </c>
      <c r="AG401" s="59" t="s">
        <v>587</v>
      </c>
      <c r="AH401" s="85" t="s">
        <v>587</v>
      </c>
      <c r="AI401" s="88" t="s">
        <v>487</v>
      </c>
      <c r="AJ401" s="13"/>
      <c r="AK401" s="13"/>
      <c r="AL401" s="42"/>
      <c r="AM401" s="13"/>
      <c r="AN401" s="13"/>
      <c r="AO401" s="55"/>
      <c r="AP401" s="88" t="s">
        <v>487</v>
      </c>
      <c r="AQ401" s="13" t="s">
        <v>587</v>
      </c>
      <c r="AR401" s="13" t="s">
        <v>587</v>
      </c>
      <c r="AS401" s="42"/>
      <c r="AT401" s="13"/>
      <c r="AU401" s="42"/>
      <c r="AV401" s="13"/>
      <c r="AW401" s="42"/>
      <c r="AX401" s="13"/>
      <c r="AY401" s="42"/>
      <c r="AZ401" s="13"/>
      <c r="BA401" s="42"/>
      <c r="BB401" s="13"/>
      <c r="BC401" s="42"/>
      <c r="BD401" s="13"/>
      <c r="BE401" s="42"/>
      <c r="BF401" s="13"/>
      <c r="BG401" s="42"/>
      <c r="BH401" s="13"/>
      <c r="BI401" s="42"/>
      <c r="BJ401" s="64"/>
      <c r="BK401" s="70" t="s">
        <v>1236</v>
      </c>
      <c r="BL401" s="13" t="s">
        <v>641</v>
      </c>
      <c r="BM401" s="80">
        <v>45462</v>
      </c>
    </row>
    <row r="402" spans="1:65" ht="30" x14ac:dyDescent="0.25">
      <c r="A402" s="109">
        <v>2523131</v>
      </c>
      <c r="B402" s="16" t="s">
        <v>170</v>
      </c>
      <c r="C402" s="31" t="s">
        <v>381</v>
      </c>
      <c r="D402" s="42" t="s">
        <v>168</v>
      </c>
      <c r="E402" s="15" t="s">
        <v>236</v>
      </c>
      <c r="F402" s="55" t="s">
        <v>1095</v>
      </c>
      <c r="G402" s="65" t="s">
        <v>484</v>
      </c>
      <c r="H402" s="13" t="s">
        <v>43</v>
      </c>
      <c r="I402" s="13" t="s">
        <v>38</v>
      </c>
      <c r="J402" s="13" t="s">
        <v>22</v>
      </c>
      <c r="K402" s="13" t="s">
        <v>30</v>
      </c>
      <c r="L402" s="13" t="s">
        <v>266</v>
      </c>
      <c r="M402" s="13" t="s">
        <v>267</v>
      </c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64"/>
      <c r="AF402" s="88" t="s">
        <v>487</v>
      </c>
      <c r="AG402" s="59" t="s">
        <v>587</v>
      </c>
      <c r="AH402" s="85" t="s">
        <v>587</v>
      </c>
      <c r="AI402" s="88" t="s">
        <v>487</v>
      </c>
      <c r="AJ402" s="13"/>
      <c r="AK402" s="13"/>
      <c r="AL402" s="42"/>
      <c r="AM402" s="13"/>
      <c r="AN402" s="13"/>
      <c r="AO402" s="55"/>
      <c r="AP402" s="88" t="s">
        <v>487</v>
      </c>
      <c r="AQ402" s="13" t="s">
        <v>587</v>
      </c>
      <c r="AR402" s="13" t="s">
        <v>587</v>
      </c>
      <c r="AS402" s="42"/>
      <c r="AT402" s="13"/>
      <c r="AU402" s="42"/>
      <c r="AV402" s="13"/>
      <c r="AW402" s="42"/>
      <c r="AX402" s="13"/>
      <c r="AY402" s="42"/>
      <c r="AZ402" s="13"/>
      <c r="BA402" s="42"/>
      <c r="BB402" s="13"/>
      <c r="BC402" s="42"/>
      <c r="BD402" s="13"/>
      <c r="BE402" s="42"/>
      <c r="BF402" s="13"/>
      <c r="BG402" s="42"/>
      <c r="BH402" s="13"/>
      <c r="BI402" s="42"/>
      <c r="BJ402" s="64"/>
      <c r="BK402" s="70" t="s">
        <v>1236</v>
      </c>
      <c r="BL402" s="13" t="s">
        <v>641</v>
      </c>
      <c r="BM402" s="80">
        <v>45462</v>
      </c>
    </row>
    <row r="403" spans="1:65" ht="30" x14ac:dyDescent="0.25">
      <c r="A403" s="109">
        <v>2531051</v>
      </c>
      <c r="B403" s="16" t="s">
        <v>490</v>
      </c>
      <c r="C403" s="31" t="s">
        <v>382</v>
      </c>
      <c r="D403" s="42" t="s">
        <v>172</v>
      </c>
      <c r="E403" s="15" t="s">
        <v>237</v>
      </c>
      <c r="F403" s="55" t="s">
        <v>1096</v>
      </c>
      <c r="G403" s="65" t="s">
        <v>484</v>
      </c>
      <c r="H403" s="13" t="s">
        <v>855</v>
      </c>
      <c r="I403" s="13" t="s">
        <v>856</v>
      </c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64"/>
      <c r="AF403" s="88" t="s">
        <v>487</v>
      </c>
      <c r="AG403" s="59" t="s">
        <v>587</v>
      </c>
      <c r="AH403" s="85" t="s">
        <v>587</v>
      </c>
      <c r="AI403" s="88" t="s">
        <v>487</v>
      </c>
      <c r="AJ403" s="13"/>
      <c r="AK403" s="13"/>
      <c r="AL403" s="42"/>
      <c r="AM403" s="13"/>
      <c r="AN403" s="13"/>
      <c r="AO403" s="55"/>
      <c r="AP403" s="88" t="s">
        <v>487</v>
      </c>
      <c r="AQ403" s="13" t="s">
        <v>587</v>
      </c>
      <c r="AR403" s="13" t="s">
        <v>587</v>
      </c>
      <c r="AS403" s="42"/>
      <c r="AT403" s="13"/>
      <c r="AU403" s="42"/>
      <c r="AV403" s="13"/>
      <c r="AW403" s="42"/>
      <c r="AX403" s="13"/>
      <c r="AY403" s="42"/>
      <c r="AZ403" s="13"/>
      <c r="BA403" s="42"/>
      <c r="BB403" s="13"/>
      <c r="BC403" s="42"/>
      <c r="BD403" s="13"/>
      <c r="BE403" s="42"/>
      <c r="BF403" s="13"/>
      <c r="BG403" s="42"/>
      <c r="BH403" s="13"/>
      <c r="BI403" s="42"/>
      <c r="BJ403" s="64"/>
      <c r="BK403" s="70" t="s">
        <v>1236</v>
      </c>
      <c r="BL403" s="13" t="s">
        <v>341</v>
      </c>
      <c r="BM403" s="80">
        <v>44727</v>
      </c>
    </row>
    <row r="404" spans="1:65" ht="30" x14ac:dyDescent="0.25">
      <c r="A404" s="109">
        <v>2531101</v>
      </c>
      <c r="B404" s="16" t="s">
        <v>489</v>
      </c>
      <c r="C404" s="31" t="s">
        <v>382</v>
      </c>
      <c r="D404" s="42" t="s">
        <v>172</v>
      </c>
      <c r="E404" s="15" t="s">
        <v>237</v>
      </c>
      <c r="F404" s="55" t="s">
        <v>1095</v>
      </c>
      <c r="G404" s="65" t="s">
        <v>487</v>
      </c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64"/>
      <c r="AF404" s="88" t="s">
        <v>487</v>
      </c>
      <c r="AG404" s="59" t="s">
        <v>587</v>
      </c>
      <c r="AH404" s="85" t="s">
        <v>587</v>
      </c>
      <c r="AI404" s="88" t="s">
        <v>487</v>
      </c>
      <c r="AJ404" s="13"/>
      <c r="AK404" s="13"/>
      <c r="AL404" s="42"/>
      <c r="AM404" s="13"/>
      <c r="AN404" s="13"/>
      <c r="AO404" s="55"/>
      <c r="AP404" s="88" t="s">
        <v>487</v>
      </c>
      <c r="AQ404" s="13" t="s">
        <v>587</v>
      </c>
      <c r="AR404" s="13" t="s">
        <v>587</v>
      </c>
      <c r="AS404" s="42"/>
      <c r="AT404" s="13"/>
      <c r="AU404" s="42"/>
      <c r="AV404" s="13"/>
      <c r="AW404" s="42"/>
      <c r="AX404" s="13"/>
      <c r="AY404" s="42"/>
      <c r="AZ404" s="13"/>
      <c r="BA404" s="42"/>
      <c r="BB404" s="13"/>
      <c r="BC404" s="42"/>
      <c r="BD404" s="13"/>
      <c r="BE404" s="42"/>
      <c r="BF404" s="13"/>
      <c r="BG404" s="42"/>
      <c r="BH404" s="13"/>
      <c r="BI404" s="42"/>
      <c r="BJ404" s="64"/>
      <c r="BK404" s="70" t="s">
        <v>1236</v>
      </c>
      <c r="BL404" s="13" t="s">
        <v>341</v>
      </c>
      <c r="BM404" s="80">
        <v>44707</v>
      </c>
    </row>
    <row r="405" spans="1:65" ht="30" x14ac:dyDescent="0.25">
      <c r="A405" s="109">
        <v>2531102</v>
      </c>
      <c r="B405" s="16" t="s">
        <v>488</v>
      </c>
      <c r="C405" s="31" t="s">
        <v>382</v>
      </c>
      <c r="D405" s="42" t="s">
        <v>172</v>
      </c>
      <c r="E405" s="15" t="s">
        <v>237</v>
      </c>
      <c r="F405" s="55" t="s">
        <v>1095</v>
      </c>
      <c r="G405" s="63" t="s">
        <v>484</v>
      </c>
      <c r="H405" s="13" t="s">
        <v>24</v>
      </c>
      <c r="I405" s="13" t="s">
        <v>32</v>
      </c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64"/>
      <c r="AF405" s="88" t="s">
        <v>487</v>
      </c>
      <c r="AG405" s="59" t="s">
        <v>587</v>
      </c>
      <c r="AH405" s="85" t="s">
        <v>587</v>
      </c>
      <c r="AI405" s="88" t="s">
        <v>487</v>
      </c>
      <c r="AJ405" s="13"/>
      <c r="AK405" s="13"/>
      <c r="AL405" s="42"/>
      <c r="AM405" s="13"/>
      <c r="AN405" s="13"/>
      <c r="AO405" s="55"/>
      <c r="AP405" s="88" t="s">
        <v>487</v>
      </c>
      <c r="AQ405" s="13" t="s">
        <v>587</v>
      </c>
      <c r="AR405" s="13" t="s">
        <v>587</v>
      </c>
      <c r="AS405" s="42"/>
      <c r="AT405" s="13"/>
      <c r="AU405" s="42"/>
      <c r="AV405" s="13"/>
      <c r="AW405" s="42"/>
      <c r="AX405" s="13"/>
      <c r="AY405" s="42"/>
      <c r="AZ405" s="13"/>
      <c r="BA405" s="42"/>
      <c r="BB405" s="13"/>
      <c r="BC405" s="42"/>
      <c r="BD405" s="13"/>
      <c r="BE405" s="42"/>
      <c r="BF405" s="13"/>
      <c r="BG405" s="42"/>
      <c r="BH405" s="13"/>
      <c r="BI405" s="42"/>
      <c r="BJ405" s="64"/>
      <c r="BK405" s="70" t="s">
        <v>1236</v>
      </c>
      <c r="BL405" s="13" t="s">
        <v>341</v>
      </c>
      <c r="BM405" s="80">
        <v>44715</v>
      </c>
    </row>
    <row r="406" spans="1:65" ht="45" x14ac:dyDescent="0.25">
      <c r="A406" s="109">
        <v>2531112</v>
      </c>
      <c r="B406" s="16" t="s">
        <v>175</v>
      </c>
      <c r="C406" s="31" t="s">
        <v>382</v>
      </c>
      <c r="D406" s="107" t="s">
        <v>172</v>
      </c>
      <c r="E406" s="43" t="s">
        <v>237</v>
      </c>
      <c r="F406" s="57" t="s">
        <v>1095</v>
      </c>
      <c r="G406" s="63" t="s">
        <v>484</v>
      </c>
      <c r="H406" s="13" t="s">
        <v>44</v>
      </c>
      <c r="I406" s="13" t="s">
        <v>39</v>
      </c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64"/>
      <c r="AF406" s="88" t="s">
        <v>487</v>
      </c>
      <c r="AG406" s="59" t="s">
        <v>587</v>
      </c>
      <c r="AH406" s="85" t="s">
        <v>587</v>
      </c>
      <c r="AI406" s="88" t="s">
        <v>487</v>
      </c>
      <c r="AJ406" s="13"/>
      <c r="AK406" s="13"/>
      <c r="AL406" s="42"/>
      <c r="AM406" s="13"/>
      <c r="AN406" s="13"/>
      <c r="AO406" s="55"/>
      <c r="AP406" s="88" t="s">
        <v>487</v>
      </c>
      <c r="AQ406" s="13" t="s">
        <v>587</v>
      </c>
      <c r="AR406" s="13" t="s">
        <v>587</v>
      </c>
      <c r="AS406" s="42"/>
      <c r="AT406" s="13"/>
      <c r="AU406" s="42"/>
      <c r="AV406" s="13"/>
      <c r="AW406" s="42"/>
      <c r="AX406" s="13"/>
      <c r="AY406" s="42"/>
      <c r="AZ406" s="13"/>
      <c r="BA406" s="42"/>
      <c r="BB406" s="13"/>
      <c r="BC406" s="42"/>
      <c r="BD406" s="13"/>
      <c r="BE406" s="42"/>
      <c r="BF406" s="13"/>
      <c r="BG406" s="42"/>
      <c r="BH406" s="13"/>
      <c r="BI406" s="42"/>
      <c r="BJ406" s="64"/>
      <c r="BK406" s="70" t="s">
        <v>1236</v>
      </c>
      <c r="BL406" s="13" t="s">
        <v>341</v>
      </c>
      <c r="BM406" s="80">
        <v>44450</v>
      </c>
    </row>
    <row r="407" spans="1:65" ht="60" x14ac:dyDescent="0.25">
      <c r="A407" s="109">
        <v>2532041</v>
      </c>
      <c r="B407" s="16" t="s">
        <v>173</v>
      </c>
      <c r="C407" s="31" t="s">
        <v>382</v>
      </c>
      <c r="D407" s="42" t="s">
        <v>172</v>
      </c>
      <c r="E407" s="15" t="s">
        <v>237</v>
      </c>
      <c r="F407" s="55" t="s">
        <v>1095</v>
      </c>
      <c r="G407" s="63" t="s">
        <v>484</v>
      </c>
      <c r="H407" s="13" t="s">
        <v>28</v>
      </c>
      <c r="I407" s="13" t="s">
        <v>36</v>
      </c>
      <c r="J407" s="13" t="s">
        <v>29</v>
      </c>
      <c r="K407" s="13" t="s">
        <v>37</v>
      </c>
      <c r="L407" s="13" t="s">
        <v>23</v>
      </c>
      <c r="M407" s="13" t="s">
        <v>31</v>
      </c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64"/>
      <c r="AF407" s="88" t="s">
        <v>487</v>
      </c>
      <c r="AG407" s="59" t="s">
        <v>587</v>
      </c>
      <c r="AH407" s="85" t="s">
        <v>587</v>
      </c>
      <c r="AI407" s="88" t="s">
        <v>487</v>
      </c>
      <c r="AJ407" s="13"/>
      <c r="AK407" s="13"/>
      <c r="AL407" s="42"/>
      <c r="AM407" s="13"/>
      <c r="AN407" s="13"/>
      <c r="AO407" s="55"/>
      <c r="AP407" s="88" t="s">
        <v>487</v>
      </c>
      <c r="AQ407" s="13" t="s">
        <v>587</v>
      </c>
      <c r="AR407" s="13" t="s">
        <v>587</v>
      </c>
      <c r="AS407" s="42"/>
      <c r="AT407" s="13"/>
      <c r="AU407" s="42"/>
      <c r="AV407" s="13"/>
      <c r="AW407" s="42"/>
      <c r="AX407" s="13"/>
      <c r="AY407" s="42"/>
      <c r="AZ407" s="13"/>
      <c r="BA407" s="42"/>
      <c r="BB407" s="13"/>
      <c r="BC407" s="42"/>
      <c r="BD407" s="13"/>
      <c r="BE407" s="42"/>
      <c r="BF407" s="13"/>
      <c r="BG407" s="42"/>
      <c r="BH407" s="13"/>
      <c r="BI407" s="42"/>
      <c r="BJ407" s="64"/>
      <c r="BK407" s="70" t="s">
        <v>1236</v>
      </c>
      <c r="BL407" s="13" t="s">
        <v>341</v>
      </c>
      <c r="BM407" s="80">
        <v>44450</v>
      </c>
    </row>
    <row r="408" spans="1:65" ht="30" x14ac:dyDescent="0.25">
      <c r="A408" s="109">
        <v>2532051</v>
      </c>
      <c r="B408" s="16" t="s">
        <v>1138</v>
      </c>
      <c r="C408" s="31" t="s">
        <v>382</v>
      </c>
      <c r="D408" s="42" t="s">
        <v>172</v>
      </c>
      <c r="E408" s="15" t="s">
        <v>237</v>
      </c>
      <c r="F408" s="55" t="s">
        <v>1096</v>
      </c>
      <c r="G408" s="63" t="s">
        <v>484</v>
      </c>
      <c r="H408" s="13" t="s">
        <v>855</v>
      </c>
      <c r="I408" s="13" t="s">
        <v>856</v>
      </c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64"/>
      <c r="AF408" s="88" t="s">
        <v>487</v>
      </c>
      <c r="AG408" s="59" t="s">
        <v>587</v>
      </c>
      <c r="AH408" s="85" t="s">
        <v>587</v>
      </c>
      <c r="AI408" s="88" t="s">
        <v>487</v>
      </c>
      <c r="AJ408" s="13"/>
      <c r="AK408" s="13"/>
      <c r="AL408" s="42"/>
      <c r="AM408" s="13"/>
      <c r="AN408" s="13"/>
      <c r="AO408" s="55"/>
      <c r="AP408" s="88" t="s">
        <v>487</v>
      </c>
      <c r="AQ408" s="13" t="s">
        <v>587</v>
      </c>
      <c r="AR408" s="13" t="s">
        <v>587</v>
      </c>
      <c r="AS408" s="42"/>
      <c r="AT408" s="13"/>
      <c r="AU408" s="42"/>
      <c r="AV408" s="13"/>
      <c r="AW408" s="42"/>
      <c r="AX408" s="13"/>
      <c r="AY408" s="42"/>
      <c r="AZ408" s="13"/>
      <c r="BA408" s="42"/>
      <c r="BB408" s="13"/>
      <c r="BC408" s="42"/>
      <c r="BD408" s="13"/>
      <c r="BE408" s="42"/>
      <c r="BF408" s="13"/>
      <c r="BG408" s="42"/>
      <c r="BH408" s="13"/>
      <c r="BI408" s="42"/>
      <c r="BJ408" s="64"/>
      <c r="BK408" s="70" t="s">
        <v>1236</v>
      </c>
      <c r="BL408" s="13" t="s">
        <v>341</v>
      </c>
      <c r="BM408" s="80">
        <v>45151</v>
      </c>
    </row>
    <row r="409" spans="1:65" ht="45" x14ac:dyDescent="0.25">
      <c r="A409" s="109">
        <v>2532112</v>
      </c>
      <c r="B409" s="16" t="s">
        <v>176</v>
      </c>
      <c r="C409" s="31" t="s">
        <v>382</v>
      </c>
      <c r="D409" s="107" t="s">
        <v>172</v>
      </c>
      <c r="E409" s="43" t="s">
        <v>237</v>
      </c>
      <c r="F409" s="57" t="s">
        <v>1095</v>
      </c>
      <c r="G409" s="63" t="s">
        <v>484</v>
      </c>
      <c r="H409" s="13" t="s">
        <v>44</v>
      </c>
      <c r="I409" s="13" t="s">
        <v>39</v>
      </c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64"/>
      <c r="AF409" s="88" t="s">
        <v>487</v>
      </c>
      <c r="AG409" s="59" t="s">
        <v>587</v>
      </c>
      <c r="AH409" s="85" t="s">
        <v>587</v>
      </c>
      <c r="AI409" s="88" t="s">
        <v>487</v>
      </c>
      <c r="AJ409" s="13"/>
      <c r="AK409" s="13"/>
      <c r="AL409" s="42"/>
      <c r="AM409" s="13"/>
      <c r="AN409" s="13"/>
      <c r="AO409" s="55"/>
      <c r="AP409" s="88" t="s">
        <v>487</v>
      </c>
      <c r="AQ409" s="13" t="s">
        <v>587</v>
      </c>
      <c r="AR409" s="13" t="s">
        <v>587</v>
      </c>
      <c r="AS409" s="42"/>
      <c r="AT409" s="13"/>
      <c r="AU409" s="42"/>
      <c r="AV409" s="13"/>
      <c r="AW409" s="42"/>
      <c r="AX409" s="13"/>
      <c r="AY409" s="42"/>
      <c r="AZ409" s="13"/>
      <c r="BA409" s="42"/>
      <c r="BB409" s="13"/>
      <c r="BC409" s="42"/>
      <c r="BD409" s="13"/>
      <c r="BE409" s="42"/>
      <c r="BF409" s="13"/>
      <c r="BG409" s="42"/>
      <c r="BH409" s="13"/>
      <c r="BI409" s="42"/>
      <c r="BJ409" s="64"/>
      <c r="BK409" s="70" t="s">
        <v>1236</v>
      </c>
      <c r="BL409" s="13" t="s">
        <v>341</v>
      </c>
      <c r="BM409" s="80">
        <v>44450</v>
      </c>
    </row>
    <row r="410" spans="1:65" ht="45" x14ac:dyDescent="0.25">
      <c r="A410" s="109">
        <v>2533112</v>
      </c>
      <c r="B410" s="16" t="s">
        <v>177</v>
      </c>
      <c r="C410" s="31" t="s">
        <v>382</v>
      </c>
      <c r="D410" s="107" t="s">
        <v>172</v>
      </c>
      <c r="E410" s="43" t="s">
        <v>237</v>
      </c>
      <c r="F410" s="57" t="s">
        <v>1095</v>
      </c>
      <c r="G410" s="63" t="s">
        <v>484</v>
      </c>
      <c r="H410" s="13" t="s">
        <v>44</v>
      </c>
      <c r="I410" s="13" t="s">
        <v>39</v>
      </c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64"/>
      <c r="AF410" s="88" t="s">
        <v>487</v>
      </c>
      <c r="AG410" s="59" t="s">
        <v>587</v>
      </c>
      <c r="AH410" s="85" t="s">
        <v>587</v>
      </c>
      <c r="AI410" s="88" t="s">
        <v>487</v>
      </c>
      <c r="AJ410" s="13"/>
      <c r="AK410" s="13"/>
      <c r="AL410" s="42"/>
      <c r="AM410" s="13"/>
      <c r="AN410" s="13"/>
      <c r="AO410" s="55"/>
      <c r="AP410" s="88" t="s">
        <v>487</v>
      </c>
      <c r="AQ410" s="13" t="s">
        <v>587</v>
      </c>
      <c r="AR410" s="13" t="s">
        <v>587</v>
      </c>
      <c r="AS410" s="42"/>
      <c r="AT410" s="13"/>
      <c r="AU410" s="42"/>
      <c r="AV410" s="13"/>
      <c r="AW410" s="42"/>
      <c r="AX410" s="13"/>
      <c r="AY410" s="42"/>
      <c r="AZ410" s="13"/>
      <c r="BA410" s="42"/>
      <c r="BB410" s="13"/>
      <c r="BC410" s="42"/>
      <c r="BD410" s="13"/>
      <c r="BE410" s="42"/>
      <c r="BF410" s="13"/>
      <c r="BG410" s="42"/>
      <c r="BH410" s="13"/>
      <c r="BI410" s="42"/>
      <c r="BJ410" s="64"/>
      <c r="BK410" s="70" t="s">
        <v>1236</v>
      </c>
      <c r="BL410" s="13" t="s">
        <v>341</v>
      </c>
      <c r="BM410" s="80">
        <v>44450</v>
      </c>
    </row>
    <row r="411" spans="1:65" ht="75" x14ac:dyDescent="0.25">
      <c r="A411" s="109">
        <v>2551171</v>
      </c>
      <c r="B411" s="16" t="s">
        <v>186</v>
      </c>
      <c r="C411" s="31" t="s">
        <v>385</v>
      </c>
      <c r="D411" s="42" t="s">
        <v>185</v>
      </c>
      <c r="E411" s="15" t="s">
        <v>239</v>
      </c>
      <c r="F411" s="55" t="s">
        <v>1095</v>
      </c>
      <c r="G411" s="63" t="s">
        <v>484</v>
      </c>
      <c r="H411" s="13" t="s">
        <v>293</v>
      </c>
      <c r="I411" s="13" t="s">
        <v>294</v>
      </c>
      <c r="J411" s="13" t="s">
        <v>328</v>
      </c>
      <c r="K411" s="13" t="s">
        <v>329</v>
      </c>
      <c r="L411" s="13" t="s">
        <v>330</v>
      </c>
      <c r="M411" s="13" t="s">
        <v>331</v>
      </c>
      <c r="N411" s="13" t="s">
        <v>332</v>
      </c>
      <c r="O411" s="13" t="s">
        <v>333</v>
      </c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64"/>
      <c r="AF411" s="93" t="s">
        <v>484</v>
      </c>
      <c r="AG411" s="58" t="s">
        <v>591</v>
      </c>
      <c r="AH411" s="84" t="s">
        <v>1524</v>
      </c>
      <c r="AI411" s="88" t="s">
        <v>487</v>
      </c>
      <c r="AJ411" s="13"/>
      <c r="AK411" s="13"/>
      <c r="AL411" s="42"/>
      <c r="AM411" s="13"/>
      <c r="AN411" s="13"/>
      <c r="AO411" s="55"/>
      <c r="AP411" s="88" t="s">
        <v>484</v>
      </c>
      <c r="AQ411" s="13" t="s">
        <v>591</v>
      </c>
      <c r="AR411" s="13" t="s">
        <v>1524</v>
      </c>
      <c r="AS411" s="42" t="s">
        <v>1412</v>
      </c>
      <c r="AT411" s="13" t="s">
        <v>1479</v>
      </c>
      <c r="AU411" s="42" t="s">
        <v>1414</v>
      </c>
      <c r="AV411" s="13" t="s">
        <v>1526</v>
      </c>
      <c r="AW411" s="42" t="s">
        <v>1416</v>
      </c>
      <c r="AX411" s="13" t="s">
        <v>1527</v>
      </c>
      <c r="AY411" s="42" t="s">
        <v>1418</v>
      </c>
      <c r="AZ411" s="13" t="s">
        <v>1475</v>
      </c>
      <c r="BA411" s="42"/>
      <c r="BB411" s="13"/>
      <c r="BC411" s="42"/>
      <c r="BD411" s="13"/>
      <c r="BE411" s="42"/>
      <c r="BF411" s="13"/>
      <c r="BG411" s="42"/>
      <c r="BH411" s="13"/>
      <c r="BI411" s="42"/>
      <c r="BJ411" s="64"/>
      <c r="BK411" s="70" t="s">
        <v>1236</v>
      </c>
      <c r="BL411" s="13" t="s">
        <v>341</v>
      </c>
      <c r="BM411" s="80">
        <v>44420</v>
      </c>
    </row>
    <row r="412" spans="1:65" ht="45" x14ac:dyDescent="0.25">
      <c r="A412" s="109">
        <v>2551172</v>
      </c>
      <c r="B412" s="16" t="s">
        <v>449</v>
      </c>
      <c r="C412" s="31" t="s">
        <v>385</v>
      </c>
      <c r="D412" s="42" t="s">
        <v>185</v>
      </c>
      <c r="E412" s="15" t="s">
        <v>239</v>
      </c>
      <c r="F412" s="55" t="s">
        <v>1095</v>
      </c>
      <c r="G412" s="63" t="s">
        <v>484</v>
      </c>
      <c r="H412" s="13" t="s">
        <v>452</v>
      </c>
      <c r="I412" s="13" t="s">
        <v>453</v>
      </c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64"/>
      <c r="AF412" s="88" t="s">
        <v>487</v>
      </c>
      <c r="AG412" s="59" t="s">
        <v>587</v>
      </c>
      <c r="AH412" s="85" t="s">
        <v>587</v>
      </c>
      <c r="AI412" s="88" t="s">
        <v>487</v>
      </c>
      <c r="AJ412" s="13"/>
      <c r="AK412" s="13"/>
      <c r="AL412" s="42"/>
      <c r="AM412" s="13"/>
      <c r="AN412" s="13"/>
      <c r="AO412" s="55"/>
      <c r="AP412" s="88" t="s">
        <v>487</v>
      </c>
      <c r="AQ412" s="13" t="s">
        <v>587</v>
      </c>
      <c r="AR412" s="13" t="s">
        <v>587</v>
      </c>
      <c r="AS412" s="42"/>
      <c r="AT412" s="13"/>
      <c r="AU412" s="42"/>
      <c r="AV412" s="13"/>
      <c r="AW412" s="42"/>
      <c r="AX412" s="13"/>
      <c r="AY412" s="42"/>
      <c r="AZ412" s="13"/>
      <c r="BA412" s="42"/>
      <c r="BB412" s="13"/>
      <c r="BC412" s="42"/>
      <c r="BD412" s="13"/>
      <c r="BE412" s="42"/>
      <c r="BF412" s="13"/>
      <c r="BG412" s="42"/>
      <c r="BH412" s="13"/>
      <c r="BI412" s="42"/>
      <c r="BJ412" s="64"/>
      <c r="BK412" s="70" t="s">
        <v>1236</v>
      </c>
      <c r="BL412" s="13" t="s">
        <v>341</v>
      </c>
      <c r="BM412" s="80">
        <v>44706</v>
      </c>
    </row>
    <row r="413" spans="1:65" ht="75" x14ac:dyDescent="0.25">
      <c r="A413" s="109">
        <v>2552171</v>
      </c>
      <c r="B413" s="16" t="s">
        <v>187</v>
      </c>
      <c r="C413" s="31" t="s">
        <v>385</v>
      </c>
      <c r="D413" s="42" t="s">
        <v>185</v>
      </c>
      <c r="E413" s="15" t="s">
        <v>239</v>
      </c>
      <c r="F413" s="55" t="s">
        <v>1095</v>
      </c>
      <c r="G413" s="63" t="s">
        <v>484</v>
      </c>
      <c r="H413" s="13" t="s">
        <v>293</v>
      </c>
      <c r="I413" s="13" t="s">
        <v>294</v>
      </c>
      <c r="J413" s="13" t="s">
        <v>328</v>
      </c>
      <c r="K413" s="13" t="s">
        <v>329</v>
      </c>
      <c r="L413" s="13" t="s">
        <v>330</v>
      </c>
      <c r="M413" s="13" t="s">
        <v>331</v>
      </c>
      <c r="N413" s="13" t="s">
        <v>332</v>
      </c>
      <c r="O413" s="13" t="s">
        <v>333</v>
      </c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64"/>
      <c r="AF413" s="93" t="s">
        <v>484</v>
      </c>
      <c r="AG413" s="58" t="s">
        <v>591</v>
      </c>
      <c r="AH413" s="84" t="s">
        <v>1524</v>
      </c>
      <c r="AI413" s="88" t="s">
        <v>487</v>
      </c>
      <c r="AJ413" s="13"/>
      <c r="AK413" s="13"/>
      <c r="AL413" s="42"/>
      <c r="AM413" s="13"/>
      <c r="AN413" s="13"/>
      <c r="AO413" s="55"/>
      <c r="AP413" s="88" t="s">
        <v>484</v>
      </c>
      <c r="AQ413" s="13" t="s">
        <v>591</v>
      </c>
      <c r="AR413" s="13" t="s">
        <v>1524</v>
      </c>
      <c r="AS413" s="42" t="s">
        <v>1412</v>
      </c>
      <c r="AT413" s="13" t="s">
        <v>1479</v>
      </c>
      <c r="AU413" s="42" t="s">
        <v>1414</v>
      </c>
      <c r="AV413" s="13" t="s">
        <v>1526</v>
      </c>
      <c r="AW413" s="42" t="s">
        <v>1416</v>
      </c>
      <c r="AX413" s="13" t="s">
        <v>1527</v>
      </c>
      <c r="AY413" s="42" t="s">
        <v>1418</v>
      </c>
      <c r="AZ413" s="13" t="s">
        <v>1475</v>
      </c>
      <c r="BA413" s="42"/>
      <c r="BB413" s="13"/>
      <c r="BC413" s="42"/>
      <c r="BD413" s="13"/>
      <c r="BE413" s="42"/>
      <c r="BF413" s="13"/>
      <c r="BG413" s="42"/>
      <c r="BH413" s="13"/>
      <c r="BI413" s="42"/>
      <c r="BJ413" s="64"/>
      <c r="BK413" s="70" t="s">
        <v>1236</v>
      </c>
      <c r="BL413" s="13" t="s">
        <v>341</v>
      </c>
      <c r="BM413" s="80">
        <v>44420</v>
      </c>
    </row>
    <row r="414" spans="1:65" ht="60" x14ac:dyDescent="0.25">
      <c r="A414" s="109">
        <v>2552172</v>
      </c>
      <c r="B414" s="16" t="s">
        <v>451</v>
      </c>
      <c r="C414" s="31" t="s">
        <v>385</v>
      </c>
      <c r="D414" s="42" t="s">
        <v>185</v>
      </c>
      <c r="E414" s="15" t="s">
        <v>239</v>
      </c>
      <c r="F414" s="55" t="s">
        <v>1095</v>
      </c>
      <c r="G414" s="63" t="s">
        <v>484</v>
      </c>
      <c r="H414" s="13" t="s">
        <v>452</v>
      </c>
      <c r="I414" s="13" t="s">
        <v>453</v>
      </c>
      <c r="J414" s="13" t="s">
        <v>454</v>
      </c>
      <c r="K414" s="13" t="s">
        <v>455</v>
      </c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64"/>
      <c r="AF414" s="88" t="s">
        <v>487</v>
      </c>
      <c r="AG414" s="59" t="s">
        <v>587</v>
      </c>
      <c r="AH414" s="85" t="s">
        <v>587</v>
      </c>
      <c r="AI414" s="88" t="s">
        <v>487</v>
      </c>
      <c r="AJ414" s="13"/>
      <c r="AK414" s="13"/>
      <c r="AL414" s="42"/>
      <c r="AM414" s="13"/>
      <c r="AN414" s="13"/>
      <c r="AO414" s="55"/>
      <c r="AP414" s="88" t="s">
        <v>487</v>
      </c>
      <c r="AQ414" s="13" t="s">
        <v>587</v>
      </c>
      <c r="AR414" s="13" t="s">
        <v>587</v>
      </c>
      <c r="AS414" s="42"/>
      <c r="AT414" s="13"/>
      <c r="AU414" s="42"/>
      <c r="AV414" s="13"/>
      <c r="AW414" s="42"/>
      <c r="AX414" s="13"/>
      <c r="AY414" s="42"/>
      <c r="AZ414" s="13"/>
      <c r="BA414" s="42"/>
      <c r="BB414" s="13"/>
      <c r="BC414" s="42"/>
      <c r="BD414" s="13"/>
      <c r="BE414" s="42"/>
      <c r="BF414" s="13"/>
      <c r="BG414" s="42"/>
      <c r="BH414" s="13"/>
      <c r="BI414" s="42"/>
      <c r="BJ414" s="64"/>
      <c r="BK414" s="70" t="s">
        <v>1236</v>
      </c>
      <c r="BL414" s="13" t="s">
        <v>341</v>
      </c>
      <c r="BM414" s="80">
        <v>44706</v>
      </c>
    </row>
    <row r="415" spans="1:65" ht="75" x14ac:dyDescent="0.25">
      <c r="A415" s="109">
        <v>2553171</v>
      </c>
      <c r="B415" s="16" t="s">
        <v>184</v>
      </c>
      <c r="C415" s="31" t="s">
        <v>385</v>
      </c>
      <c r="D415" s="42" t="s">
        <v>185</v>
      </c>
      <c r="E415" s="15" t="s">
        <v>239</v>
      </c>
      <c r="F415" s="55" t="s">
        <v>1095</v>
      </c>
      <c r="G415" s="63" t="s">
        <v>484</v>
      </c>
      <c r="H415" s="13" t="s">
        <v>293</v>
      </c>
      <c r="I415" s="13" t="s">
        <v>294</v>
      </c>
      <c r="J415" s="13" t="s">
        <v>328</v>
      </c>
      <c r="K415" s="13" t="s">
        <v>329</v>
      </c>
      <c r="L415" s="13" t="s">
        <v>330</v>
      </c>
      <c r="M415" s="13" t="s">
        <v>331</v>
      </c>
      <c r="N415" s="13" t="s">
        <v>332</v>
      </c>
      <c r="O415" s="13" t="s">
        <v>333</v>
      </c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64"/>
      <c r="AF415" s="93" t="s">
        <v>484</v>
      </c>
      <c r="AG415" s="58" t="s">
        <v>591</v>
      </c>
      <c r="AH415" s="84" t="s">
        <v>1524</v>
      </c>
      <c r="AI415" s="88" t="s">
        <v>487</v>
      </c>
      <c r="AJ415" s="13"/>
      <c r="AK415" s="13"/>
      <c r="AL415" s="42"/>
      <c r="AM415" s="13"/>
      <c r="AN415" s="13"/>
      <c r="AO415" s="55"/>
      <c r="AP415" s="88" t="s">
        <v>484</v>
      </c>
      <c r="AQ415" s="13" t="s">
        <v>591</v>
      </c>
      <c r="AR415" s="13" t="s">
        <v>1524</v>
      </c>
      <c r="AS415" s="42" t="s">
        <v>1412</v>
      </c>
      <c r="AT415" s="13" t="s">
        <v>1479</v>
      </c>
      <c r="AU415" s="42" t="s">
        <v>1414</v>
      </c>
      <c r="AV415" s="13" t="s">
        <v>1526</v>
      </c>
      <c r="AW415" s="42" t="s">
        <v>1416</v>
      </c>
      <c r="AX415" s="13" t="s">
        <v>1527</v>
      </c>
      <c r="AY415" s="42" t="s">
        <v>1418</v>
      </c>
      <c r="AZ415" s="13" t="s">
        <v>1475</v>
      </c>
      <c r="BA415" s="42"/>
      <c r="BB415" s="13"/>
      <c r="BC415" s="42"/>
      <c r="BD415" s="13"/>
      <c r="BE415" s="42"/>
      <c r="BF415" s="13"/>
      <c r="BG415" s="42"/>
      <c r="BH415" s="13"/>
      <c r="BI415" s="42"/>
      <c r="BJ415" s="64"/>
      <c r="BK415" s="70" t="s">
        <v>1236</v>
      </c>
      <c r="BL415" s="13" t="s">
        <v>341</v>
      </c>
      <c r="BM415" s="80">
        <v>44420</v>
      </c>
    </row>
    <row r="416" spans="1:65" ht="45" x14ac:dyDescent="0.25">
      <c r="A416" s="109">
        <v>2553172</v>
      </c>
      <c r="B416" s="16" t="s">
        <v>450</v>
      </c>
      <c r="C416" s="31" t="s">
        <v>385</v>
      </c>
      <c r="D416" s="42" t="s">
        <v>185</v>
      </c>
      <c r="E416" s="15" t="s">
        <v>239</v>
      </c>
      <c r="F416" s="55" t="s">
        <v>1095</v>
      </c>
      <c r="G416" s="63" t="s">
        <v>484</v>
      </c>
      <c r="H416" s="13" t="s">
        <v>452</v>
      </c>
      <c r="I416" s="13" t="s">
        <v>453</v>
      </c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64"/>
      <c r="AF416" s="88" t="s">
        <v>487</v>
      </c>
      <c r="AG416" s="59" t="s">
        <v>587</v>
      </c>
      <c r="AH416" s="85" t="s">
        <v>587</v>
      </c>
      <c r="AI416" s="88" t="s">
        <v>487</v>
      </c>
      <c r="AJ416" s="13"/>
      <c r="AK416" s="13"/>
      <c r="AL416" s="42"/>
      <c r="AM416" s="13"/>
      <c r="AN416" s="13"/>
      <c r="AO416" s="55"/>
      <c r="AP416" s="88" t="s">
        <v>487</v>
      </c>
      <c r="AQ416" s="13" t="s">
        <v>587</v>
      </c>
      <c r="AR416" s="13" t="s">
        <v>587</v>
      </c>
      <c r="AS416" s="42"/>
      <c r="AT416" s="13"/>
      <c r="AU416" s="42"/>
      <c r="AV416" s="13"/>
      <c r="AW416" s="42"/>
      <c r="AX416" s="13"/>
      <c r="AY416" s="42"/>
      <c r="AZ416" s="13"/>
      <c r="BA416" s="42"/>
      <c r="BB416" s="13"/>
      <c r="BC416" s="42"/>
      <c r="BD416" s="13"/>
      <c r="BE416" s="42"/>
      <c r="BF416" s="13"/>
      <c r="BG416" s="42"/>
      <c r="BH416" s="13"/>
      <c r="BI416" s="42"/>
      <c r="BJ416" s="64"/>
      <c r="BK416" s="70" t="s">
        <v>1236</v>
      </c>
      <c r="BL416" s="13" t="s">
        <v>341</v>
      </c>
      <c r="BM416" s="80">
        <v>44706</v>
      </c>
    </row>
    <row r="417" spans="1:65" ht="60" x14ac:dyDescent="0.25">
      <c r="A417" s="109">
        <v>2571041</v>
      </c>
      <c r="B417" s="16" t="s">
        <v>1593</v>
      </c>
      <c r="C417" s="31" t="s">
        <v>383</v>
      </c>
      <c r="D417" s="42" t="s">
        <v>179</v>
      </c>
      <c r="E417" s="15" t="s">
        <v>19</v>
      </c>
      <c r="F417" s="55" t="s">
        <v>1095</v>
      </c>
      <c r="G417" s="63" t="s">
        <v>484</v>
      </c>
      <c r="H417" s="13" t="s">
        <v>338</v>
      </c>
      <c r="I417" s="13" t="s">
        <v>1019</v>
      </c>
      <c r="J417" s="13" t="s">
        <v>23</v>
      </c>
      <c r="K417" s="13" t="s">
        <v>31</v>
      </c>
      <c r="L417" s="13" t="s">
        <v>28</v>
      </c>
      <c r="M417" s="13" t="s">
        <v>36</v>
      </c>
      <c r="N417" s="13" t="s">
        <v>29</v>
      </c>
      <c r="O417" s="13" t="s">
        <v>37</v>
      </c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64"/>
      <c r="AF417" s="88" t="s">
        <v>487</v>
      </c>
      <c r="AG417" s="59" t="s">
        <v>587</v>
      </c>
      <c r="AH417" s="85" t="s">
        <v>587</v>
      </c>
      <c r="AI417" s="88" t="s">
        <v>487</v>
      </c>
      <c r="AJ417" s="13"/>
      <c r="AK417" s="13"/>
      <c r="AL417" s="42"/>
      <c r="AM417" s="13"/>
      <c r="AN417" s="13"/>
      <c r="AO417" s="55"/>
      <c r="AP417" s="88" t="s">
        <v>487</v>
      </c>
      <c r="AQ417" s="13" t="s">
        <v>587</v>
      </c>
      <c r="AR417" s="13" t="s">
        <v>587</v>
      </c>
      <c r="AS417" s="42"/>
      <c r="AT417" s="13"/>
      <c r="AU417" s="42"/>
      <c r="AV417" s="13"/>
      <c r="AW417" s="42"/>
      <c r="AX417" s="13"/>
      <c r="AY417" s="42"/>
      <c r="AZ417" s="13"/>
      <c r="BA417" s="42"/>
      <c r="BB417" s="13"/>
      <c r="BC417" s="42"/>
      <c r="BD417" s="13"/>
      <c r="BE417" s="42"/>
      <c r="BF417" s="13"/>
      <c r="BG417" s="42"/>
      <c r="BH417" s="13"/>
      <c r="BI417" s="42"/>
      <c r="BJ417" s="64"/>
      <c r="BK417" s="70" t="s">
        <v>1236</v>
      </c>
      <c r="BL417" s="13" t="s">
        <v>341</v>
      </c>
      <c r="BM417" s="80">
        <v>45536</v>
      </c>
    </row>
    <row r="418" spans="1:65" ht="30" x14ac:dyDescent="0.25">
      <c r="A418" s="109">
        <v>2571042</v>
      </c>
      <c r="B418" s="16" t="s">
        <v>1681</v>
      </c>
      <c r="C418" s="31" t="s">
        <v>383</v>
      </c>
      <c r="D418" s="42" t="s">
        <v>179</v>
      </c>
      <c r="E418" s="15" t="s">
        <v>19</v>
      </c>
      <c r="F418" s="55" t="s">
        <v>1095</v>
      </c>
      <c r="G418" s="63" t="s">
        <v>484</v>
      </c>
      <c r="H418" s="13" t="s">
        <v>669</v>
      </c>
      <c r="I418" s="13" t="s">
        <v>1020</v>
      </c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64"/>
      <c r="AF418" s="88" t="s">
        <v>487</v>
      </c>
      <c r="AG418" s="59" t="s">
        <v>587</v>
      </c>
      <c r="AH418" s="85" t="s">
        <v>587</v>
      </c>
      <c r="AI418" s="88" t="s">
        <v>487</v>
      </c>
      <c r="AJ418" s="13"/>
      <c r="AK418" s="13"/>
      <c r="AL418" s="42"/>
      <c r="AM418" s="13"/>
      <c r="AN418" s="13"/>
      <c r="AO418" s="55"/>
      <c r="AP418" s="88" t="s">
        <v>487</v>
      </c>
      <c r="AQ418" s="13" t="s">
        <v>587</v>
      </c>
      <c r="AR418" s="13" t="s">
        <v>587</v>
      </c>
      <c r="AS418" s="42"/>
      <c r="AT418" s="13"/>
      <c r="AU418" s="42"/>
      <c r="AV418" s="13"/>
      <c r="AW418" s="42"/>
      <c r="AX418" s="13"/>
      <c r="AY418" s="42"/>
      <c r="AZ418" s="13"/>
      <c r="BA418" s="42"/>
      <c r="BB418" s="13"/>
      <c r="BC418" s="42"/>
      <c r="BD418" s="13"/>
      <c r="BE418" s="42"/>
      <c r="BF418" s="13"/>
      <c r="BG418" s="42"/>
      <c r="BH418" s="13"/>
      <c r="BI418" s="42"/>
      <c r="BJ418" s="64"/>
      <c r="BK418" s="70" t="s">
        <v>1236</v>
      </c>
      <c r="BL418" s="13" t="s">
        <v>341</v>
      </c>
      <c r="BM418" s="80">
        <v>45645</v>
      </c>
    </row>
    <row r="419" spans="1:65" ht="45" x14ac:dyDescent="0.25">
      <c r="A419" s="109">
        <v>2571043</v>
      </c>
      <c r="B419" s="16" t="s">
        <v>1682</v>
      </c>
      <c r="C419" s="31" t="s">
        <v>383</v>
      </c>
      <c r="D419" s="42" t="s">
        <v>179</v>
      </c>
      <c r="E419" s="15" t="s">
        <v>19</v>
      </c>
      <c r="F419" s="55" t="s">
        <v>1095</v>
      </c>
      <c r="G419" s="63" t="s">
        <v>484</v>
      </c>
      <c r="H419" s="13" t="s">
        <v>255</v>
      </c>
      <c r="I419" s="13" t="s">
        <v>256</v>
      </c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64"/>
      <c r="AF419" s="88" t="s">
        <v>487</v>
      </c>
      <c r="AG419" s="59" t="s">
        <v>587</v>
      </c>
      <c r="AH419" s="85" t="s">
        <v>587</v>
      </c>
      <c r="AI419" s="88" t="s">
        <v>487</v>
      </c>
      <c r="AJ419" s="13"/>
      <c r="AK419" s="13"/>
      <c r="AL419" s="42"/>
      <c r="AM419" s="13"/>
      <c r="AN419" s="13"/>
      <c r="AO419" s="55"/>
      <c r="AP419" s="88" t="s">
        <v>487</v>
      </c>
      <c r="AQ419" s="13" t="s">
        <v>587</v>
      </c>
      <c r="AR419" s="13" t="s">
        <v>587</v>
      </c>
      <c r="AS419" s="42"/>
      <c r="AT419" s="13"/>
      <c r="AU419" s="42"/>
      <c r="AV419" s="13"/>
      <c r="AW419" s="42"/>
      <c r="AX419" s="13"/>
      <c r="AY419" s="42"/>
      <c r="AZ419" s="13"/>
      <c r="BA419" s="42"/>
      <c r="BB419" s="13"/>
      <c r="BC419" s="42"/>
      <c r="BD419" s="13"/>
      <c r="BE419" s="42"/>
      <c r="BF419" s="13"/>
      <c r="BG419" s="42"/>
      <c r="BH419" s="13"/>
      <c r="BI419" s="42"/>
      <c r="BJ419" s="64"/>
      <c r="BK419" s="70" t="s">
        <v>1236</v>
      </c>
      <c r="BL419" s="13" t="s">
        <v>341</v>
      </c>
      <c r="BM419" s="80">
        <v>45646</v>
      </c>
    </row>
    <row r="420" spans="1:65" ht="30" x14ac:dyDescent="0.25">
      <c r="A420" s="109">
        <v>2571051</v>
      </c>
      <c r="B420" s="16" t="s">
        <v>632</v>
      </c>
      <c r="C420" s="31" t="s">
        <v>383</v>
      </c>
      <c r="D420" s="42" t="s">
        <v>179</v>
      </c>
      <c r="E420" s="15" t="s">
        <v>19</v>
      </c>
      <c r="F420" s="55" t="s">
        <v>1096</v>
      </c>
      <c r="G420" s="63" t="s">
        <v>484</v>
      </c>
      <c r="H420" s="13" t="s">
        <v>855</v>
      </c>
      <c r="I420" s="13" t="s">
        <v>856</v>
      </c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64"/>
      <c r="AF420" s="88" t="s">
        <v>487</v>
      </c>
      <c r="AG420" s="59" t="s">
        <v>587</v>
      </c>
      <c r="AH420" s="85" t="s">
        <v>587</v>
      </c>
      <c r="AI420" s="88" t="s">
        <v>487</v>
      </c>
      <c r="AJ420" s="13"/>
      <c r="AK420" s="13"/>
      <c r="AL420" s="42"/>
      <c r="AM420" s="13"/>
      <c r="AN420" s="13"/>
      <c r="AO420" s="55"/>
      <c r="AP420" s="88" t="s">
        <v>487</v>
      </c>
      <c r="AQ420" s="13" t="s">
        <v>587</v>
      </c>
      <c r="AR420" s="13" t="s">
        <v>587</v>
      </c>
      <c r="AS420" s="42"/>
      <c r="AT420" s="13"/>
      <c r="AU420" s="42"/>
      <c r="AV420" s="13"/>
      <c r="AW420" s="42"/>
      <c r="AX420" s="13"/>
      <c r="AY420" s="42"/>
      <c r="AZ420" s="13"/>
      <c r="BA420" s="42"/>
      <c r="BB420" s="13"/>
      <c r="BC420" s="42"/>
      <c r="BD420" s="13"/>
      <c r="BE420" s="42"/>
      <c r="BF420" s="13"/>
      <c r="BG420" s="42"/>
      <c r="BH420" s="13"/>
      <c r="BI420" s="42"/>
      <c r="BJ420" s="64"/>
      <c r="BK420" s="70" t="s">
        <v>1582</v>
      </c>
      <c r="BL420" s="13" t="s">
        <v>341</v>
      </c>
      <c r="BM420" s="80">
        <v>44789</v>
      </c>
    </row>
    <row r="421" spans="1:65" ht="45" x14ac:dyDescent="0.25">
      <c r="A421" s="52">
        <v>2571111</v>
      </c>
      <c r="B421" s="16" t="s">
        <v>1002</v>
      </c>
      <c r="C421" s="31" t="s">
        <v>383</v>
      </c>
      <c r="D421" s="42" t="s">
        <v>179</v>
      </c>
      <c r="E421" s="15" t="s">
        <v>19</v>
      </c>
      <c r="F421" s="55" t="s">
        <v>1095</v>
      </c>
      <c r="G421" s="63" t="s">
        <v>484</v>
      </c>
      <c r="H421" s="13" t="s">
        <v>44</v>
      </c>
      <c r="I421" s="13" t="s">
        <v>39</v>
      </c>
      <c r="J421" s="13" t="s">
        <v>295</v>
      </c>
      <c r="K421" s="13" t="s">
        <v>296</v>
      </c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64"/>
      <c r="AF421" s="88" t="s">
        <v>487</v>
      </c>
      <c r="AG421" s="59" t="s">
        <v>587</v>
      </c>
      <c r="AH421" s="85" t="s">
        <v>587</v>
      </c>
      <c r="AI421" s="88" t="s">
        <v>487</v>
      </c>
      <c r="AJ421" s="13"/>
      <c r="AK421" s="13"/>
      <c r="AL421" s="42"/>
      <c r="AM421" s="13"/>
      <c r="AN421" s="13"/>
      <c r="AO421" s="55"/>
      <c r="AP421" s="88" t="s">
        <v>487</v>
      </c>
      <c r="AQ421" s="13" t="s">
        <v>587</v>
      </c>
      <c r="AR421" s="13" t="s">
        <v>587</v>
      </c>
      <c r="AS421" s="42"/>
      <c r="AT421" s="13"/>
      <c r="AU421" s="42"/>
      <c r="AV421" s="13"/>
      <c r="AW421" s="42"/>
      <c r="AX421" s="13"/>
      <c r="AY421" s="42"/>
      <c r="AZ421" s="13"/>
      <c r="BA421" s="42"/>
      <c r="BB421" s="13"/>
      <c r="BC421" s="42"/>
      <c r="BD421" s="13"/>
      <c r="BE421" s="42"/>
      <c r="BF421" s="13"/>
      <c r="BG421" s="42"/>
      <c r="BH421" s="13"/>
      <c r="BI421" s="42"/>
      <c r="BJ421" s="64"/>
      <c r="BK421" s="70" t="s">
        <v>1236</v>
      </c>
      <c r="BL421" s="13" t="s">
        <v>341</v>
      </c>
      <c r="BM421" s="80">
        <v>45043</v>
      </c>
    </row>
    <row r="422" spans="1:65" ht="45" x14ac:dyDescent="0.25">
      <c r="A422" s="109">
        <v>2571113</v>
      </c>
      <c r="B422" s="16" t="s">
        <v>982</v>
      </c>
      <c r="C422" s="31" t="s">
        <v>383</v>
      </c>
      <c r="D422" s="42" t="s">
        <v>179</v>
      </c>
      <c r="E422" s="15" t="s">
        <v>19</v>
      </c>
      <c r="F422" s="55" t="s">
        <v>1095</v>
      </c>
      <c r="G422" s="63" t="s">
        <v>484</v>
      </c>
      <c r="H422" s="13" t="s">
        <v>44</v>
      </c>
      <c r="I422" s="13" t="s">
        <v>39</v>
      </c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64"/>
      <c r="AF422" s="88" t="s">
        <v>487</v>
      </c>
      <c r="AG422" s="59" t="s">
        <v>587</v>
      </c>
      <c r="AH422" s="85" t="s">
        <v>587</v>
      </c>
      <c r="AI422" s="88" t="s">
        <v>487</v>
      </c>
      <c r="AJ422" s="13"/>
      <c r="AK422" s="13"/>
      <c r="AL422" s="42"/>
      <c r="AM422" s="13"/>
      <c r="AN422" s="13"/>
      <c r="AO422" s="55"/>
      <c r="AP422" s="88" t="s">
        <v>487</v>
      </c>
      <c r="AQ422" s="13" t="s">
        <v>587</v>
      </c>
      <c r="AR422" s="13" t="s">
        <v>587</v>
      </c>
      <c r="AS422" s="42"/>
      <c r="AT422" s="13"/>
      <c r="AU422" s="42"/>
      <c r="AV422" s="13"/>
      <c r="AW422" s="42"/>
      <c r="AX422" s="13"/>
      <c r="AY422" s="42"/>
      <c r="AZ422" s="13"/>
      <c r="BA422" s="42"/>
      <c r="BB422" s="13"/>
      <c r="BC422" s="42"/>
      <c r="BD422" s="13"/>
      <c r="BE422" s="42"/>
      <c r="BF422" s="13"/>
      <c r="BG422" s="42"/>
      <c r="BH422" s="13"/>
      <c r="BI422" s="42"/>
      <c r="BJ422" s="64"/>
      <c r="BK422" s="70" t="s">
        <v>1236</v>
      </c>
      <c r="BL422" s="13" t="s">
        <v>341</v>
      </c>
      <c r="BM422" s="80">
        <v>45065</v>
      </c>
    </row>
    <row r="423" spans="1:65" ht="45" x14ac:dyDescent="0.25">
      <c r="A423" s="52">
        <v>2571114</v>
      </c>
      <c r="B423" s="16" t="s">
        <v>1004</v>
      </c>
      <c r="C423" s="31" t="s">
        <v>383</v>
      </c>
      <c r="D423" s="42" t="s">
        <v>179</v>
      </c>
      <c r="E423" s="15" t="s">
        <v>19</v>
      </c>
      <c r="F423" s="55" t="s">
        <v>1095</v>
      </c>
      <c r="G423" s="63" t="s">
        <v>487</v>
      </c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64"/>
      <c r="AF423" s="88" t="s">
        <v>487</v>
      </c>
      <c r="AG423" s="59" t="s">
        <v>587</v>
      </c>
      <c r="AH423" s="85" t="s">
        <v>587</v>
      </c>
      <c r="AI423" s="88" t="s">
        <v>487</v>
      </c>
      <c r="AJ423" s="13"/>
      <c r="AK423" s="13"/>
      <c r="AL423" s="42"/>
      <c r="AM423" s="13"/>
      <c r="AN423" s="13"/>
      <c r="AO423" s="55"/>
      <c r="AP423" s="88" t="s">
        <v>487</v>
      </c>
      <c r="AQ423" s="13" t="s">
        <v>587</v>
      </c>
      <c r="AR423" s="13" t="s">
        <v>587</v>
      </c>
      <c r="AS423" s="42"/>
      <c r="AT423" s="13"/>
      <c r="AU423" s="42"/>
      <c r="AV423" s="13"/>
      <c r="AW423" s="42"/>
      <c r="AX423" s="13"/>
      <c r="AY423" s="42"/>
      <c r="AZ423" s="13"/>
      <c r="BA423" s="42"/>
      <c r="BB423" s="13"/>
      <c r="BC423" s="42"/>
      <c r="BD423" s="13"/>
      <c r="BE423" s="42"/>
      <c r="BF423" s="13"/>
      <c r="BG423" s="42"/>
      <c r="BH423" s="13"/>
      <c r="BI423" s="42"/>
      <c r="BJ423" s="64"/>
      <c r="BK423" s="70" t="s">
        <v>1236</v>
      </c>
      <c r="BL423" s="13" t="s">
        <v>341</v>
      </c>
      <c r="BM423" s="80">
        <v>45106</v>
      </c>
    </row>
    <row r="424" spans="1:65" ht="60" x14ac:dyDescent="0.25">
      <c r="A424" s="52">
        <v>2572041</v>
      </c>
      <c r="B424" s="16" t="s">
        <v>1644</v>
      </c>
      <c r="C424" s="31" t="s">
        <v>383</v>
      </c>
      <c r="D424" s="42" t="s">
        <v>179</v>
      </c>
      <c r="E424" s="15" t="s">
        <v>19</v>
      </c>
      <c r="F424" s="55" t="s">
        <v>1095</v>
      </c>
      <c r="G424" s="63" t="s">
        <v>484</v>
      </c>
      <c r="H424" s="13" t="s">
        <v>338</v>
      </c>
      <c r="I424" s="13" t="s">
        <v>1019</v>
      </c>
      <c r="J424" s="13" t="s">
        <v>23</v>
      </c>
      <c r="K424" s="13" t="s">
        <v>31</v>
      </c>
      <c r="L424" s="13" t="s">
        <v>28</v>
      </c>
      <c r="M424" s="13" t="s">
        <v>36</v>
      </c>
      <c r="N424" s="13" t="s">
        <v>29</v>
      </c>
      <c r="O424" s="13" t="s">
        <v>37</v>
      </c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64"/>
      <c r="AF424" s="88" t="s">
        <v>487</v>
      </c>
      <c r="AG424" s="59" t="s">
        <v>587</v>
      </c>
      <c r="AH424" s="85" t="s">
        <v>587</v>
      </c>
      <c r="AI424" s="88" t="s">
        <v>487</v>
      </c>
      <c r="AJ424" s="13"/>
      <c r="AK424" s="13"/>
      <c r="AL424" s="42"/>
      <c r="AM424" s="13"/>
      <c r="AN424" s="13"/>
      <c r="AO424" s="55"/>
      <c r="AP424" s="88" t="s">
        <v>487</v>
      </c>
      <c r="AQ424" s="13" t="s">
        <v>587</v>
      </c>
      <c r="AR424" s="13" t="s">
        <v>587</v>
      </c>
      <c r="AS424" s="42"/>
      <c r="AT424" s="13"/>
      <c r="AU424" s="42"/>
      <c r="AV424" s="13"/>
      <c r="AW424" s="42"/>
      <c r="AX424" s="13"/>
      <c r="AY424" s="42"/>
      <c r="AZ424" s="13"/>
      <c r="BA424" s="42"/>
      <c r="BB424" s="13"/>
      <c r="BC424" s="42"/>
      <c r="BD424" s="13"/>
      <c r="BE424" s="42"/>
      <c r="BF424" s="13"/>
      <c r="BG424" s="42"/>
      <c r="BH424" s="13"/>
      <c r="BI424" s="42"/>
      <c r="BJ424" s="64"/>
      <c r="BK424" s="70" t="s">
        <v>1236</v>
      </c>
      <c r="BL424" s="13" t="s">
        <v>341</v>
      </c>
      <c r="BM424" s="80">
        <v>45621</v>
      </c>
    </row>
    <row r="425" spans="1:65" ht="30" x14ac:dyDescent="0.25">
      <c r="A425" s="109">
        <v>2572042</v>
      </c>
      <c r="B425" s="16" t="s">
        <v>1683</v>
      </c>
      <c r="C425" s="31" t="s">
        <v>383</v>
      </c>
      <c r="D425" s="42" t="s">
        <v>179</v>
      </c>
      <c r="E425" s="15" t="s">
        <v>19</v>
      </c>
      <c r="F425" s="55" t="s">
        <v>1095</v>
      </c>
      <c r="G425" s="63" t="s">
        <v>484</v>
      </c>
      <c r="H425" s="13" t="s">
        <v>669</v>
      </c>
      <c r="I425" s="13" t="s">
        <v>1020</v>
      </c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64"/>
      <c r="AF425" s="88" t="s">
        <v>487</v>
      </c>
      <c r="AG425" s="59" t="s">
        <v>587</v>
      </c>
      <c r="AH425" s="85" t="s">
        <v>587</v>
      </c>
      <c r="AI425" s="88" t="s">
        <v>487</v>
      </c>
      <c r="AJ425" s="13"/>
      <c r="AK425" s="13"/>
      <c r="AL425" s="42"/>
      <c r="AM425" s="13"/>
      <c r="AN425" s="13"/>
      <c r="AO425" s="55"/>
      <c r="AP425" s="88" t="s">
        <v>487</v>
      </c>
      <c r="AQ425" s="13" t="s">
        <v>587</v>
      </c>
      <c r="AR425" s="13" t="s">
        <v>587</v>
      </c>
      <c r="AS425" s="42"/>
      <c r="AT425" s="13"/>
      <c r="AU425" s="42"/>
      <c r="AV425" s="13"/>
      <c r="AW425" s="42"/>
      <c r="AX425" s="13"/>
      <c r="AY425" s="42"/>
      <c r="AZ425" s="13"/>
      <c r="BA425" s="42"/>
      <c r="BB425" s="13"/>
      <c r="BC425" s="42"/>
      <c r="BD425" s="13"/>
      <c r="BE425" s="42"/>
      <c r="BF425" s="13"/>
      <c r="BG425" s="42"/>
      <c r="BH425" s="13"/>
      <c r="BI425" s="42"/>
      <c r="BJ425" s="64"/>
      <c r="BK425" s="70" t="s">
        <v>1236</v>
      </c>
      <c r="BL425" s="13" t="s">
        <v>341</v>
      </c>
      <c r="BM425" s="80">
        <v>45645</v>
      </c>
    </row>
    <row r="426" spans="1:65" ht="45" x14ac:dyDescent="0.25">
      <c r="A426" s="109">
        <v>2572043</v>
      </c>
      <c r="B426" s="16" t="s">
        <v>1684</v>
      </c>
      <c r="C426" s="31" t="s">
        <v>383</v>
      </c>
      <c r="D426" s="42" t="s">
        <v>179</v>
      </c>
      <c r="E426" s="15" t="s">
        <v>19</v>
      </c>
      <c r="F426" s="55" t="s">
        <v>1095</v>
      </c>
      <c r="G426" s="63" t="s">
        <v>484</v>
      </c>
      <c r="H426" s="13" t="s">
        <v>255</v>
      </c>
      <c r="I426" s="13" t="s">
        <v>256</v>
      </c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64"/>
      <c r="AF426" s="88" t="s">
        <v>487</v>
      </c>
      <c r="AG426" s="59" t="s">
        <v>587</v>
      </c>
      <c r="AH426" s="85" t="s">
        <v>587</v>
      </c>
      <c r="AI426" s="88" t="s">
        <v>487</v>
      </c>
      <c r="AJ426" s="13"/>
      <c r="AK426" s="13"/>
      <c r="AL426" s="42"/>
      <c r="AM426" s="13"/>
      <c r="AN426" s="13"/>
      <c r="AO426" s="55"/>
      <c r="AP426" s="88" t="s">
        <v>487</v>
      </c>
      <c r="AQ426" s="13" t="s">
        <v>587</v>
      </c>
      <c r="AR426" s="13" t="s">
        <v>587</v>
      </c>
      <c r="AS426" s="42"/>
      <c r="AT426" s="13"/>
      <c r="AU426" s="42"/>
      <c r="AV426" s="13"/>
      <c r="AW426" s="42"/>
      <c r="AX426" s="13"/>
      <c r="AY426" s="42"/>
      <c r="AZ426" s="13"/>
      <c r="BA426" s="42"/>
      <c r="BB426" s="13"/>
      <c r="BC426" s="42"/>
      <c r="BD426" s="13"/>
      <c r="BE426" s="42"/>
      <c r="BF426" s="13"/>
      <c r="BG426" s="42"/>
      <c r="BH426" s="13"/>
      <c r="BI426" s="42"/>
      <c r="BJ426" s="64"/>
      <c r="BK426" s="70" t="s">
        <v>1236</v>
      </c>
      <c r="BL426" s="13" t="s">
        <v>341</v>
      </c>
      <c r="BM426" s="80">
        <v>45646</v>
      </c>
    </row>
    <row r="427" spans="1:65" ht="45" x14ac:dyDescent="0.25">
      <c r="A427" s="52">
        <v>2572111</v>
      </c>
      <c r="B427" s="16" t="s">
        <v>1003</v>
      </c>
      <c r="C427" s="31" t="s">
        <v>383</v>
      </c>
      <c r="D427" s="42" t="s">
        <v>179</v>
      </c>
      <c r="E427" s="15" t="s">
        <v>19</v>
      </c>
      <c r="F427" s="55" t="s">
        <v>1095</v>
      </c>
      <c r="G427" s="63" t="s">
        <v>484</v>
      </c>
      <c r="H427" s="13" t="s">
        <v>44</v>
      </c>
      <c r="I427" s="13" t="s">
        <v>39</v>
      </c>
      <c r="J427" s="13" t="s">
        <v>295</v>
      </c>
      <c r="K427" s="13" t="s">
        <v>296</v>
      </c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64"/>
      <c r="AF427" s="88" t="s">
        <v>487</v>
      </c>
      <c r="AG427" s="59" t="s">
        <v>587</v>
      </c>
      <c r="AH427" s="85" t="s">
        <v>587</v>
      </c>
      <c r="AI427" s="88" t="s">
        <v>487</v>
      </c>
      <c r="AJ427" s="13"/>
      <c r="AK427" s="13"/>
      <c r="AL427" s="42"/>
      <c r="AM427" s="13"/>
      <c r="AN427" s="13"/>
      <c r="AO427" s="55"/>
      <c r="AP427" s="88" t="s">
        <v>487</v>
      </c>
      <c r="AQ427" s="13" t="s">
        <v>587</v>
      </c>
      <c r="AR427" s="13" t="s">
        <v>587</v>
      </c>
      <c r="AS427" s="42"/>
      <c r="AT427" s="13"/>
      <c r="AU427" s="42"/>
      <c r="AV427" s="13"/>
      <c r="AW427" s="42"/>
      <c r="AX427" s="13"/>
      <c r="AY427" s="42"/>
      <c r="AZ427" s="13"/>
      <c r="BA427" s="42"/>
      <c r="BB427" s="13"/>
      <c r="BC427" s="42"/>
      <c r="BD427" s="13"/>
      <c r="BE427" s="42"/>
      <c r="BF427" s="13"/>
      <c r="BG427" s="42"/>
      <c r="BH427" s="13"/>
      <c r="BI427" s="42"/>
      <c r="BJ427" s="64"/>
      <c r="BK427" s="70" t="s">
        <v>1236</v>
      </c>
      <c r="BL427" s="13" t="s">
        <v>341</v>
      </c>
      <c r="BM427" s="80">
        <v>45106</v>
      </c>
    </row>
    <row r="428" spans="1:65" ht="45" x14ac:dyDescent="0.25">
      <c r="A428" s="52">
        <v>2572114</v>
      </c>
      <c r="B428" s="16" t="s">
        <v>1005</v>
      </c>
      <c r="C428" s="31" t="s">
        <v>383</v>
      </c>
      <c r="D428" s="42" t="s">
        <v>179</v>
      </c>
      <c r="E428" s="15" t="s">
        <v>19</v>
      </c>
      <c r="F428" s="55" t="s">
        <v>1095</v>
      </c>
      <c r="G428" s="63" t="s">
        <v>487</v>
      </c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64"/>
      <c r="AF428" s="88" t="s">
        <v>487</v>
      </c>
      <c r="AG428" s="59" t="s">
        <v>587</v>
      </c>
      <c r="AH428" s="85" t="s">
        <v>587</v>
      </c>
      <c r="AI428" s="88" t="s">
        <v>487</v>
      </c>
      <c r="AJ428" s="13"/>
      <c r="AK428" s="13"/>
      <c r="AL428" s="42"/>
      <c r="AM428" s="13"/>
      <c r="AN428" s="13"/>
      <c r="AO428" s="55"/>
      <c r="AP428" s="88" t="s">
        <v>487</v>
      </c>
      <c r="AQ428" s="13" t="s">
        <v>587</v>
      </c>
      <c r="AR428" s="13" t="s">
        <v>587</v>
      </c>
      <c r="AS428" s="42"/>
      <c r="AT428" s="13"/>
      <c r="AU428" s="42"/>
      <c r="AV428" s="13"/>
      <c r="AW428" s="42"/>
      <c r="AX428" s="13"/>
      <c r="AY428" s="42"/>
      <c r="AZ428" s="13"/>
      <c r="BA428" s="42"/>
      <c r="BB428" s="13"/>
      <c r="BC428" s="42"/>
      <c r="BD428" s="13"/>
      <c r="BE428" s="42"/>
      <c r="BF428" s="13"/>
      <c r="BG428" s="42"/>
      <c r="BH428" s="13"/>
      <c r="BI428" s="42"/>
      <c r="BJ428" s="64"/>
      <c r="BK428" s="70" t="s">
        <v>1236</v>
      </c>
      <c r="BL428" s="13" t="s">
        <v>341</v>
      </c>
      <c r="BM428" s="80">
        <v>45106</v>
      </c>
    </row>
    <row r="429" spans="1:65" ht="60" x14ac:dyDescent="0.25">
      <c r="A429" s="52">
        <v>2573041</v>
      </c>
      <c r="B429" s="16" t="s">
        <v>1645</v>
      </c>
      <c r="C429" s="31" t="s">
        <v>383</v>
      </c>
      <c r="D429" s="42" t="s">
        <v>179</v>
      </c>
      <c r="E429" s="15" t="s">
        <v>19</v>
      </c>
      <c r="F429" s="55" t="s">
        <v>1095</v>
      </c>
      <c r="G429" s="63" t="s">
        <v>484</v>
      </c>
      <c r="H429" s="13" t="s">
        <v>338</v>
      </c>
      <c r="I429" s="13" t="s">
        <v>1019</v>
      </c>
      <c r="J429" s="13" t="s">
        <v>23</v>
      </c>
      <c r="K429" s="13" t="s">
        <v>31</v>
      </c>
      <c r="L429" s="13" t="s">
        <v>28</v>
      </c>
      <c r="M429" s="13" t="s">
        <v>36</v>
      </c>
      <c r="N429" s="13" t="s">
        <v>29</v>
      </c>
      <c r="O429" s="13" t="s">
        <v>37</v>
      </c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64"/>
      <c r="AF429" s="88" t="s">
        <v>487</v>
      </c>
      <c r="AG429" s="59" t="s">
        <v>587</v>
      </c>
      <c r="AH429" s="85" t="s">
        <v>587</v>
      </c>
      <c r="AI429" s="88" t="s">
        <v>487</v>
      </c>
      <c r="AJ429" s="13"/>
      <c r="AK429" s="13"/>
      <c r="AL429" s="42"/>
      <c r="AM429" s="13"/>
      <c r="AN429" s="13"/>
      <c r="AO429" s="55"/>
      <c r="AP429" s="88" t="s">
        <v>487</v>
      </c>
      <c r="AQ429" s="13" t="s">
        <v>587</v>
      </c>
      <c r="AR429" s="13" t="s">
        <v>587</v>
      </c>
      <c r="AS429" s="42"/>
      <c r="AT429" s="13"/>
      <c r="AU429" s="42"/>
      <c r="AV429" s="13"/>
      <c r="AW429" s="42"/>
      <c r="AX429" s="13"/>
      <c r="AY429" s="42"/>
      <c r="AZ429" s="13"/>
      <c r="BA429" s="42"/>
      <c r="BB429" s="13"/>
      <c r="BC429" s="42"/>
      <c r="BD429" s="13"/>
      <c r="BE429" s="42"/>
      <c r="BF429" s="13"/>
      <c r="BG429" s="42"/>
      <c r="BH429" s="13"/>
      <c r="BI429" s="42"/>
      <c r="BJ429" s="64"/>
      <c r="BK429" s="70" t="s">
        <v>1582</v>
      </c>
      <c r="BL429" s="13" t="s">
        <v>341</v>
      </c>
      <c r="BM429" s="80">
        <v>45614</v>
      </c>
    </row>
    <row r="430" spans="1:65" ht="30" x14ac:dyDescent="0.25">
      <c r="A430" s="52">
        <v>2573042</v>
      </c>
      <c r="B430" s="16" t="s">
        <v>1685</v>
      </c>
      <c r="C430" s="31" t="s">
        <v>383</v>
      </c>
      <c r="D430" s="42" t="s">
        <v>179</v>
      </c>
      <c r="E430" s="15" t="s">
        <v>19</v>
      </c>
      <c r="F430" s="55" t="s">
        <v>1095</v>
      </c>
      <c r="G430" s="63" t="s">
        <v>484</v>
      </c>
      <c r="H430" s="13" t="s">
        <v>669</v>
      </c>
      <c r="I430" s="13" t="s">
        <v>1020</v>
      </c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64"/>
      <c r="AF430" s="88" t="s">
        <v>487</v>
      </c>
      <c r="AG430" s="59" t="s">
        <v>587</v>
      </c>
      <c r="AH430" s="85" t="s">
        <v>587</v>
      </c>
      <c r="AI430" s="88" t="s">
        <v>487</v>
      </c>
      <c r="AJ430" s="13"/>
      <c r="AK430" s="13"/>
      <c r="AL430" s="42"/>
      <c r="AM430" s="13"/>
      <c r="AN430" s="13"/>
      <c r="AO430" s="55"/>
      <c r="AP430" s="88" t="s">
        <v>487</v>
      </c>
      <c r="AQ430" s="13" t="s">
        <v>587</v>
      </c>
      <c r="AR430" s="13" t="s">
        <v>587</v>
      </c>
      <c r="AS430" s="42"/>
      <c r="AT430" s="13"/>
      <c r="AU430" s="42"/>
      <c r="AV430" s="13"/>
      <c r="AW430" s="42"/>
      <c r="AX430" s="13"/>
      <c r="AY430" s="42"/>
      <c r="AZ430" s="13"/>
      <c r="BA430" s="42"/>
      <c r="BB430" s="13"/>
      <c r="BC430" s="42"/>
      <c r="BD430" s="13"/>
      <c r="BE430" s="42"/>
      <c r="BF430" s="13"/>
      <c r="BG430" s="42"/>
      <c r="BH430" s="13"/>
      <c r="BI430" s="42"/>
      <c r="BJ430" s="64"/>
      <c r="BK430" s="70" t="s">
        <v>1236</v>
      </c>
      <c r="BL430" s="13" t="s">
        <v>341</v>
      </c>
      <c r="BM430" s="80">
        <v>45645</v>
      </c>
    </row>
    <row r="431" spans="1:65" ht="45" x14ac:dyDescent="0.25">
      <c r="A431" s="52">
        <v>2573043</v>
      </c>
      <c r="B431" s="16" t="s">
        <v>1686</v>
      </c>
      <c r="C431" s="31" t="s">
        <v>383</v>
      </c>
      <c r="D431" s="42" t="s">
        <v>179</v>
      </c>
      <c r="E431" s="15" t="s">
        <v>19</v>
      </c>
      <c r="F431" s="55" t="s">
        <v>1095</v>
      </c>
      <c r="G431" s="63" t="s">
        <v>484</v>
      </c>
      <c r="H431" s="13" t="s">
        <v>255</v>
      </c>
      <c r="I431" s="13" t="s">
        <v>256</v>
      </c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64"/>
      <c r="AF431" s="88" t="s">
        <v>487</v>
      </c>
      <c r="AG431" s="59" t="s">
        <v>587</v>
      </c>
      <c r="AH431" s="85" t="s">
        <v>587</v>
      </c>
      <c r="AI431" s="88" t="s">
        <v>487</v>
      </c>
      <c r="AJ431" s="13"/>
      <c r="AK431" s="13"/>
      <c r="AL431" s="42"/>
      <c r="AM431" s="13"/>
      <c r="AN431" s="13"/>
      <c r="AO431" s="55"/>
      <c r="AP431" s="88" t="s">
        <v>487</v>
      </c>
      <c r="AQ431" s="13" t="s">
        <v>587</v>
      </c>
      <c r="AR431" s="13" t="s">
        <v>587</v>
      </c>
      <c r="AS431" s="42"/>
      <c r="AT431" s="13"/>
      <c r="AU431" s="42"/>
      <c r="AV431" s="13"/>
      <c r="AW431" s="42"/>
      <c r="AX431" s="13"/>
      <c r="AY431" s="42"/>
      <c r="AZ431" s="13"/>
      <c r="BA431" s="42"/>
      <c r="BB431" s="13"/>
      <c r="BC431" s="42"/>
      <c r="BD431" s="13"/>
      <c r="BE431" s="42"/>
      <c r="BF431" s="13"/>
      <c r="BG431" s="42"/>
      <c r="BH431" s="13"/>
      <c r="BI431" s="42"/>
      <c r="BJ431" s="64"/>
      <c r="BK431" s="70" t="s">
        <v>1236</v>
      </c>
      <c r="BL431" s="13" t="s">
        <v>341</v>
      </c>
      <c r="BM431" s="80">
        <v>45646</v>
      </c>
    </row>
    <row r="432" spans="1:65" ht="45" x14ac:dyDescent="0.25">
      <c r="A432" s="109">
        <v>2573111</v>
      </c>
      <c r="B432" s="16" t="s">
        <v>180</v>
      </c>
      <c r="C432" s="31" t="s">
        <v>383</v>
      </c>
      <c r="D432" s="42" t="s">
        <v>179</v>
      </c>
      <c r="E432" s="15" t="s">
        <v>19</v>
      </c>
      <c r="F432" s="55" t="s">
        <v>1095</v>
      </c>
      <c r="G432" s="63" t="s">
        <v>484</v>
      </c>
      <c r="H432" s="13" t="s">
        <v>44</v>
      </c>
      <c r="I432" s="13" t="s">
        <v>39</v>
      </c>
      <c r="J432" s="13" t="s">
        <v>295</v>
      </c>
      <c r="K432" s="13" t="s">
        <v>296</v>
      </c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64"/>
      <c r="AF432" s="88" t="s">
        <v>487</v>
      </c>
      <c r="AG432" s="59" t="s">
        <v>587</v>
      </c>
      <c r="AH432" s="85" t="s">
        <v>587</v>
      </c>
      <c r="AI432" s="88" t="s">
        <v>487</v>
      </c>
      <c r="AJ432" s="13"/>
      <c r="AK432" s="13"/>
      <c r="AL432" s="42"/>
      <c r="AM432" s="13"/>
      <c r="AN432" s="13"/>
      <c r="AO432" s="55"/>
      <c r="AP432" s="88" t="s">
        <v>487</v>
      </c>
      <c r="AQ432" s="13" t="s">
        <v>587</v>
      </c>
      <c r="AR432" s="13" t="s">
        <v>587</v>
      </c>
      <c r="AS432" s="42"/>
      <c r="AT432" s="13"/>
      <c r="AU432" s="42"/>
      <c r="AV432" s="13"/>
      <c r="AW432" s="42"/>
      <c r="AX432" s="13"/>
      <c r="AY432" s="42"/>
      <c r="AZ432" s="13"/>
      <c r="BA432" s="42"/>
      <c r="BB432" s="13"/>
      <c r="BC432" s="42"/>
      <c r="BD432" s="13"/>
      <c r="BE432" s="42"/>
      <c r="BF432" s="13"/>
      <c r="BG432" s="42"/>
      <c r="BH432" s="13"/>
      <c r="BI432" s="42"/>
      <c r="BJ432" s="64"/>
      <c r="BK432" s="70" t="s">
        <v>1582</v>
      </c>
      <c r="BL432" s="13" t="s">
        <v>341</v>
      </c>
      <c r="BM432" s="80">
        <v>44419</v>
      </c>
    </row>
    <row r="433" spans="1:65" ht="30" x14ac:dyDescent="0.25">
      <c r="A433" s="109">
        <v>2573112</v>
      </c>
      <c r="B433" s="16" t="s">
        <v>491</v>
      </c>
      <c r="C433" s="31" t="s">
        <v>383</v>
      </c>
      <c r="D433" s="42" t="s">
        <v>179</v>
      </c>
      <c r="E433" s="15" t="s">
        <v>19</v>
      </c>
      <c r="F433" s="55" t="s">
        <v>1095</v>
      </c>
      <c r="G433" s="63" t="s">
        <v>487</v>
      </c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64"/>
      <c r="AF433" s="88" t="s">
        <v>487</v>
      </c>
      <c r="AG433" s="59" t="s">
        <v>587</v>
      </c>
      <c r="AH433" s="85" t="s">
        <v>587</v>
      </c>
      <c r="AI433" s="88" t="s">
        <v>487</v>
      </c>
      <c r="AJ433" s="13"/>
      <c r="AK433" s="13"/>
      <c r="AL433" s="42"/>
      <c r="AM433" s="13"/>
      <c r="AN433" s="13"/>
      <c r="AO433" s="55"/>
      <c r="AP433" s="88" t="s">
        <v>487</v>
      </c>
      <c r="AQ433" s="13" t="s">
        <v>587</v>
      </c>
      <c r="AR433" s="13" t="s">
        <v>587</v>
      </c>
      <c r="AS433" s="42"/>
      <c r="AT433" s="13"/>
      <c r="AU433" s="42"/>
      <c r="AV433" s="13"/>
      <c r="AW433" s="42"/>
      <c r="AX433" s="13"/>
      <c r="AY433" s="42"/>
      <c r="AZ433" s="13"/>
      <c r="BA433" s="42"/>
      <c r="BB433" s="13"/>
      <c r="BC433" s="42"/>
      <c r="BD433" s="13"/>
      <c r="BE433" s="42"/>
      <c r="BF433" s="13"/>
      <c r="BG433" s="42"/>
      <c r="BH433" s="13"/>
      <c r="BI433" s="42"/>
      <c r="BJ433" s="64"/>
      <c r="BK433" s="70" t="s">
        <v>1582</v>
      </c>
      <c r="BL433" s="13" t="s">
        <v>341</v>
      </c>
      <c r="BM433" s="80">
        <v>44713</v>
      </c>
    </row>
    <row r="434" spans="1:65" ht="75" x14ac:dyDescent="0.25">
      <c r="A434" s="109">
        <v>2581021</v>
      </c>
      <c r="B434" s="16" t="s">
        <v>183</v>
      </c>
      <c r="C434" s="31" t="s">
        <v>384</v>
      </c>
      <c r="D434" s="42" t="s">
        <v>182</v>
      </c>
      <c r="E434" s="15" t="s">
        <v>238</v>
      </c>
      <c r="F434" s="55" t="s">
        <v>1095</v>
      </c>
      <c r="G434" s="65" t="s">
        <v>484</v>
      </c>
      <c r="H434" s="13" t="s">
        <v>270</v>
      </c>
      <c r="I434" s="13" t="s">
        <v>271</v>
      </c>
      <c r="J434" s="13" t="s">
        <v>270</v>
      </c>
      <c r="K434" s="13" t="s">
        <v>271</v>
      </c>
      <c r="L434" s="13" t="s">
        <v>289</v>
      </c>
      <c r="M434" s="13" t="s">
        <v>290</v>
      </c>
      <c r="N434" s="13" t="s">
        <v>322</v>
      </c>
      <c r="O434" s="13" t="s">
        <v>323</v>
      </c>
      <c r="P434" s="13" t="s">
        <v>324</v>
      </c>
      <c r="Q434" s="13" t="s">
        <v>325</v>
      </c>
      <c r="R434" s="13" t="s">
        <v>291</v>
      </c>
      <c r="S434" s="13" t="s">
        <v>292</v>
      </c>
      <c r="T434" s="13" t="s">
        <v>326</v>
      </c>
      <c r="U434" s="13" t="s">
        <v>327</v>
      </c>
      <c r="V434" s="13"/>
      <c r="W434" s="13"/>
      <c r="X434" s="13"/>
      <c r="Y434" s="13"/>
      <c r="Z434" s="13"/>
      <c r="AA434" s="13"/>
      <c r="AB434" s="13"/>
      <c r="AC434" s="13"/>
      <c r="AD434" s="13"/>
      <c r="AE434" s="64"/>
      <c r="AF434" s="88" t="s">
        <v>487</v>
      </c>
      <c r="AG434" s="59" t="s">
        <v>587</v>
      </c>
      <c r="AH434" s="85" t="s">
        <v>587</v>
      </c>
      <c r="AI434" s="88" t="s">
        <v>487</v>
      </c>
      <c r="AJ434" s="13"/>
      <c r="AK434" s="13"/>
      <c r="AL434" s="42"/>
      <c r="AM434" s="13"/>
      <c r="AN434" s="13"/>
      <c r="AO434" s="55"/>
      <c r="AP434" s="88" t="s">
        <v>487</v>
      </c>
      <c r="AQ434" s="13" t="s">
        <v>587</v>
      </c>
      <c r="AR434" s="13" t="s">
        <v>587</v>
      </c>
      <c r="AS434" s="42"/>
      <c r="AT434" s="13"/>
      <c r="AU434" s="42"/>
      <c r="AV434" s="13"/>
      <c r="AW434" s="42"/>
      <c r="AX434" s="13"/>
      <c r="AY434" s="42"/>
      <c r="AZ434" s="13"/>
      <c r="BA434" s="42"/>
      <c r="BB434" s="13"/>
      <c r="BC434" s="42"/>
      <c r="BD434" s="13"/>
      <c r="BE434" s="42"/>
      <c r="BF434" s="13"/>
      <c r="BG434" s="42"/>
      <c r="BH434" s="13"/>
      <c r="BI434" s="42"/>
      <c r="BJ434" s="64"/>
      <c r="BK434" s="70" t="s">
        <v>1236</v>
      </c>
      <c r="BL434" s="13" t="s">
        <v>341</v>
      </c>
      <c r="BM434" s="80">
        <v>44419</v>
      </c>
    </row>
    <row r="435" spans="1:65" ht="45" x14ac:dyDescent="0.25">
      <c r="A435" s="109">
        <v>2581022</v>
      </c>
      <c r="B435" s="16" t="s">
        <v>395</v>
      </c>
      <c r="C435" s="31" t="s">
        <v>384</v>
      </c>
      <c r="D435" s="42" t="s">
        <v>182</v>
      </c>
      <c r="E435" s="15" t="s">
        <v>238</v>
      </c>
      <c r="F435" s="55" t="s">
        <v>1095</v>
      </c>
      <c r="G435" s="65" t="s">
        <v>484</v>
      </c>
      <c r="H435" s="13" t="s">
        <v>397</v>
      </c>
      <c r="I435" s="13" t="s">
        <v>398</v>
      </c>
      <c r="J435" s="13" t="s">
        <v>399</v>
      </c>
      <c r="K435" s="13" t="s">
        <v>400</v>
      </c>
      <c r="L435" s="13" t="s">
        <v>297</v>
      </c>
      <c r="M435" s="13" t="s">
        <v>298</v>
      </c>
      <c r="N435" s="13" t="s">
        <v>401</v>
      </c>
      <c r="O435" s="13" t="s">
        <v>402</v>
      </c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64"/>
      <c r="AF435" s="88" t="s">
        <v>487</v>
      </c>
      <c r="AG435" s="59" t="s">
        <v>587</v>
      </c>
      <c r="AH435" s="85" t="s">
        <v>587</v>
      </c>
      <c r="AI435" s="88" t="s">
        <v>487</v>
      </c>
      <c r="AJ435" s="13"/>
      <c r="AK435" s="13"/>
      <c r="AL435" s="42"/>
      <c r="AM435" s="13"/>
      <c r="AN435" s="13"/>
      <c r="AO435" s="55"/>
      <c r="AP435" s="88" t="s">
        <v>487</v>
      </c>
      <c r="AQ435" s="13" t="s">
        <v>587</v>
      </c>
      <c r="AR435" s="13" t="s">
        <v>587</v>
      </c>
      <c r="AS435" s="42"/>
      <c r="AT435" s="13"/>
      <c r="AU435" s="42"/>
      <c r="AV435" s="13"/>
      <c r="AW435" s="42"/>
      <c r="AX435" s="13"/>
      <c r="AY435" s="42"/>
      <c r="AZ435" s="13"/>
      <c r="BA435" s="42"/>
      <c r="BB435" s="13"/>
      <c r="BC435" s="42"/>
      <c r="BD435" s="13"/>
      <c r="BE435" s="42"/>
      <c r="BF435" s="13"/>
      <c r="BG435" s="42"/>
      <c r="BH435" s="13"/>
      <c r="BI435" s="42"/>
      <c r="BJ435" s="64"/>
      <c r="BK435" s="70" t="s">
        <v>1236</v>
      </c>
      <c r="BL435" s="13" t="s">
        <v>341</v>
      </c>
      <c r="BM435" s="80">
        <v>44636</v>
      </c>
    </row>
    <row r="436" spans="1:65" ht="30" x14ac:dyDescent="0.25">
      <c r="A436" s="109">
        <v>2581101</v>
      </c>
      <c r="B436" s="16" t="s">
        <v>1238</v>
      </c>
      <c r="C436" s="31" t="s">
        <v>384</v>
      </c>
      <c r="D436" s="42" t="s">
        <v>182</v>
      </c>
      <c r="E436" s="15" t="s">
        <v>238</v>
      </c>
      <c r="F436" s="55" t="s">
        <v>1096</v>
      </c>
      <c r="G436" s="63" t="s">
        <v>487</v>
      </c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64"/>
      <c r="AF436" s="88" t="s">
        <v>487</v>
      </c>
      <c r="AG436" s="59" t="s">
        <v>587</v>
      </c>
      <c r="AH436" s="85" t="s">
        <v>587</v>
      </c>
      <c r="AI436" s="88" t="s">
        <v>487</v>
      </c>
      <c r="AJ436" s="13"/>
      <c r="AK436" s="13"/>
      <c r="AL436" s="42"/>
      <c r="AM436" s="13"/>
      <c r="AN436" s="13"/>
      <c r="AO436" s="55"/>
      <c r="AP436" s="88" t="s">
        <v>487</v>
      </c>
      <c r="AQ436" s="13" t="s">
        <v>587</v>
      </c>
      <c r="AR436" s="13" t="s">
        <v>587</v>
      </c>
      <c r="AS436" s="42"/>
      <c r="AT436" s="13"/>
      <c r="AU436" s="42"/>
      <c r="AV436" s="13"/>
      <c r="AW436" s="42"/>
      <c r="AX436" s="13"/>
      <c r="AY436" s="42"/>
      <c r="AZ436" s="13"/>
      <c r="BA436" s="42"/>
      <c r="BB436" s="13"/>
      <c r="BC436" s="42"/>
      <c r="BD436" s="13"/>
      <c r="BE436" s="42"/>
      <c r="BF436" s="13"/>
      <c r="BG436" s="42"/>
      <c r="BH436" s="13"/>
      <c r="BI436" s="42"/>
      <c r="BJ436" s="64"/>
      <c r="BK436" s="70" t="s">
        <v>1582</v>
      </c>
      <c r="BL436" s="13" t="s">
        <v>341</v>
      </c>
      <c r="BM436" s="80">
        <v>45317</v>
      </c>
    </row>
    <row r="437" spans="1:65" ht="75" x14ac:dyDescent="0.25">
      <c r="A437" s="109">
        <v>2582021</v>
      </c>
      <c r="B437" s="16" t="s">
        <v>181</v>
      </c>
      <c r="C437" s="31" t="s">
        <v>384</v>
      </c>
      <c r="D437" s="42" t="s">
        <v>182</v>
      </c>
      <c r="E437" s="15" t="s">
        <v>238</v>
      </c>
      <c r="F437" s="55" t="s">
        <v>1095</v>
      </c>
      <c r="G437" s="65" t="s">
        <v>484</v>
      </c>
      <c r="H437" s="13" t="s">
        <v>320</v>
      </c>
      <c r="I437" s="13" t="s">
        <v>321</v>
      </c>
      <c r="J437" s="13" t="s">
        <v>270</v>
      </c>
      <c r="K437" s="13" t="s">
        <v>271</v>
      </c>
      <c r="L437" s="13" t="s">
        <v>289</v>
      </c>
      <c r="M437" s="13" t="s">
        <v>290</v>
      </c>
      <c r="N437" s="13" t="s">
        <v>322</v>
      </c>
      <c r="O437" s="13" t="s">
        <v>323</v>
      </c>
      <c r="P437" s="13" t="s">
        <v>324</v>
      </c>
      <c r="Q437" s="13" t="s">
        <v>325</v>
      </c>
      <c r="R437" s="13" t="s">
        <v>291</v>
      </c>
      <c r="S437" s="13" t="s">
        <v>292</v>
      </c>
      <c r="T437" s="13" t="s">
        <v>326</v>
      </c>
      <c r="U437" s="13" t="s">
        <v>327</v>
      </c>
      <c r="V437" s="13"/>
      <c r="W437" s="13"/>
      <c r="X437" s="13"/>
      <c r="Y437" s="13"/>
      <c r="Z437" s="13"/>
      <c r="AA437" s="13"/>
      <c r="AB437" s="13"/>
      <c r="AC437" s="13"/>
      <c r="AD437" s="13"/>
      <c r="AE437" s="64"/>
      <c r="AF437" s="88" t="s">
        <v>487</v>
      </c>
      <c r="AG437" s="59" t="s">
        <v>587</v>
      </c>
      <c r="AH437" s="85" t="s">
        <v>587</v>
      </c>
      <c r="AI437" s="88" t="s">
        <v>487</v>
      </c>
      <c r="AJ437" s="13"/>
      <c r="AK437" s="13"/>
      <c r="AL437" s="42"/>
      <c r="AM437" s="13"/>
      <c r="AN437" s="13"/>
      <c r="AO437" s="55"/>
      <c r="AP437" s="88" t="s">
        <v>487</v>
      </c>
      <c r="AQ437" s="13" t="s">
        <v>587</v>
      </c>
      <c r="AR437" s="13" t="s">
        <v>587</v>
      </c>
      <c r="AS437" s="42"/>
      <c r="AT437" s="13"/>
      <c r="AU437" s="42"/>
      <c r="AV437" s="13"/>
      <c r="AW437" s="42"/>
      <c r="AX437" s="13"/>
      <c r="AY437" s="42"/>
      <c r="AZ437" s="13"/>
      <c r="BA437" s="42"/>
      <c r="BB437" s="13"/>
      <c r="BC437" s="42"/>
      <c r="BD437" s="13"/>
      <c r="BE437" s="42"/>
      <c r="BF437" s="13"/>
      <c r="BG437" s="42"/>
      <c r="BH437" s="13"/>
      <c r="BI437" s="42"/>
      <c r="BJ437" s="64"/>
      <c r="BK437" s="70" t="s">
        <v>1236</v>
      </c>
      <c r="BL437" s="13" t="s">
        <v>341</v>
      </c>
      <c r="BM437" s="80">
        <v>44419</v>
      </c>
    </row>
    <row r="438" spans="1:65" ht="45" x14ac:dyDescent="0.25">
      <c r="A438" s="109">
        <v>2582022</v>
      </c>
      <c r="B438" s="16" t="s">
        <v>396</v>
      </c>
      <c r="C438" s="31" t="s">
        <v>384</v>
      </c>
      <c r="D438" s="42" t="s">
        <v>182</v>
      </c>
      <c r="E438" s="15" t="s">
        <v>238</v>
      </c>
      <c r="F438" s="55" t="s">
        <v>1095</v>
      </c>
      <c r="G438" s="65" t="s">
        <v>484</v>
      </c>
      <c r="H438" s="13" t="s">
        <v>397</v>
      </c>
      <c r="I438" s="13" t="s">
        <v>398</v>
      </c>
      <c r="J438" s="13" t="s">
        <v>399</v>
      </c>
      <c r="K438" s="13" t="s">
        <v>400</v>
      </c>
      <c r="L438" s="13" t="s">
        <v>297</v>
      </c>
      <c r="M438" s="13" t="s">
        <v>298</v>
      </c>
      <c r="N438" s="13" t="s">
        <v>401</v>
      </c>
      <c r="O438" s="13" t="s">
        <v>402</v>
      </c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64"/>
      <c r="AF438" s="88" t="s">
        <v>487</v>
      </c>
      <c r="AG438" s="59" t="s">
        <v>587</v>
      </c>
      <c r="AH438" s="85" t="s">
        <v>587</v>
      </c>
      <c r="AI438" s="88" t="s">
        <v>487</v>
      </c>
      <c r="AJ438" s="13"/>
      <c r="AK438" s="13"/>
      <c r="AL438" s="42"/>
      <c r="AM438" s="13"/>
      <c r="AN438" s="13"/>
      <c r="AO438" s="55"/>
      <c r="AP438" s="88" t="s">
        <v>487</v>
      </c>
      <c r="AQ438" s="13" t="s">
        <v>587</v>
      </c>
      <c r="AR438" s="13" t="s">
        <v>587</v>
      </c>
      <c r="AS438" s="42"/>
      <c r="AT438" s="13"/>
      <c r="AU438" s="42"/>
      <c r="AV438" s="13"/>
      <c r="AW438" s="42"/>
      <c r="AX438" s="13"/>
      <c r="AY438" s="42"/>
      <c r="AZ438" s="13"/>
      <c r="BA438" s="42"/>
      <c r="BB438" s="13"/>
      <c r="BC438" s="42"/>
      <c r="BD438" s="13"/>
      <c r="BE438" s="42"/>
      <c r="BF438" s="13"/>
      <c r="BG438" s="42"/>
      <c r="BH438" s="13"/>
      <c r="BI438" s="42"/>
      <c r="BJ438" s="64"/>
      <c r="BK438" s="70" t="s">
        <v>1236</v>
      </c>
      <c r="BL438" s="13" t="s">
        <v>341</v>
      </c>
      <c r="BM438" s="80">
        <v>44636</v>
      </c>
    </row>
    <row r="439" spans="1:65" ht="30" x14ac:dyDescent="0.25">
      <c r="A439" s="109">
        <v>2582101</v>
      </c>
      <c r="B439" s="16" t="s">
        <v>1090</v>
      </c>
      <c r="C439" s="31" t="s">
        <v>384</v>
      </c>
      <c r="D439" s="42" t="s">
        <v>182</v>
      </c>
      <c r="E439" s="15" t="s">
        <v>238</v>
      </c>
      <c r="F439" s="55" t="s">
        <v>1094</v>
      </c>
      <c r="G439" s="65" t="s">
        <v>487</v>
      </c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64"/>
      <c r="AF439" s="88" t="s">
        <v>487</v>
      </c>
      <c r="AG439" s="59" t="s">
        <v>587</v>
      </c>
      <c r="AH439" s="85" t="s">
        <v>587</v>
      </c>
      <c r="AI439" s="88" t="s">
        <v>487</v>
      </c>
      <c r="AJ439" s="13"/>
      <c r="AK439" s="13"/>
      <c r="AL439" s="42"/>
      <c r="AM439" s="13"/>
      <c r="AN439" s="13"/>
      <c r="AO439" s="55"/>
      <c r="AP439" s="88" t="s">
        <v>487</v>
      </c>
      <c r="AQ439" s="13" t="s">
        <v>587</v>
      </c>
      <c r="AR439" s="13" t="s">
        <v>587</v>
      </c>
      <c r="AS439" s="42"/>
      <c r="AT439" s="13"/>
      <c r="AU439" s="42"/>
      <c r="AV439" s="13"/>
      <c r="AW439" s="42"/>
      <c r="AX439" s="13"/>
      <c r="AY439" s="42"/>
      <c r="AZ439" s="13"/>
      <c r="BA439" s="42"/>
      <c r="BB439" s="13"/>
      <c r="BC439" s="42"/>
      <c r="BD439" s="13"/>
      <c r="BE439" s="42"/>
      <c r="BF439" s="13"/>
      <c r="BG439" s="42"/>
      <c r="BH439" s="13"/>
      <c r="BI439" s="42"/>
      <c r="BJ439" s="64"/>
      <c r="BK439" s="70" t="s">
        <v>1582</v>
      </c>
      <c r="BL439" s="13" t="s">
        <v>341</v>
      </c>
      <c r="BM439" s="80">
        <v>45149</v>
      </c>
    </row>
    <row r="440" spans="1:65" ht="75" x14ac:dyDescent="0.25">
      <c r="A440" s="109">
        <v>2601021</v>
      </c>
      <c r="B440" s="16" t="s">
        <v>634</v>
      </c>
      <c r="C440" s="31" t="s">
        <v>386</v>
      </c>
      <c r="D440" s="42" t="s">
        <v>189</v>
      </c>
      <c r="E440" s="15" t="s">
        <v>240</v>
      </c>
      <c r="F440" s="55" t="s">
        <v>1094</v>
      </c>
      <c r="G440" s="65" t="s">
        <v>484</v>
      </c>
      <c r="H440" s="13" t="s">
        <v>320</v>
      </c>
      <c r="I440" s="13" t="s">
        <v>321</v>
      </c>
      <c r="J440" s="13" t="s">
        <v>270</v>
      </c>
      <c r="K440" s="13" t="s">
        <v>271</v>
      </c>
      <c r="L440" s="13" t="s">
        <v>322</v>
      </c>
      <c r="M440" s="13" t="s">
        <v>323</v>
      </c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64"/>
      <c r="AF440" s="88" t="s">
        <v>484</v>
      </c>
      <c r="AG440" s="59" t="s">
        <v>483</v>
      </c>
      <c r="AH440" s="85" t="s">
        <v>482</v>
      </c>
      <c r="AI440" s="88" t="s">
        <v>487</v>
      </c>
      <c r="AJ440" s="13"/>
      <c r="AK440" s="13"/>
      <c r="AL440" s="42"/>
      <c r="AM440" s="13"/>
      <c r="AN440" s="13"/>
      <c r="AO440" s="55"/>
      <c r="AP440" s="88" t="s">
        <v>484</v>
      </c>
      <c r="AQ440" s="13" t="s">
        <v>483</v>
      </c>
      <c r="AR440" s="13" t="s">
        <v>798</v>
      </c>
      <c r="AS440" s="42" t="s">
        <v>1410</v>
      </c>
      <c r="AT440" s="13" t="s">
        <v>1424</v>
      </c>
      <c r="AU440" s="42" t="s">
        <v>1412</v>
      </c>
      <c r="AV440" s="13" t="s">
        <v>1425</v>
      </c>
      <c r="AW440" s="42" t="s">
        <v>1414</v>
      </c>
      <c r="AX440" s="13" t="s">
        <v>1426</v>
      </c>
      <c r="AY440" s="42"/>
      <c r="AZ440" s="13"/>
      <c r="BA440" s="42"/>
      <c r="BB440" s="13"/>
      <c r="BC440" s="42"/>
      <c r="BD440" s="13"/>
      <c r="BE440" s="42"/>
      <c r="BF440" s="13"/>
      <c r="BG440" s="42"/>
      <c r="BH440" s="13"/>
      <c r="BI440" s="42"/>
      <c r="BJ440" s="64"/>
      <c r="BK440" s="70" t="s">
        <v>1236</v>
      </c>
      <c r="BL440" s="13" t="s">
        <v>341</v>
      </c>
      <c r="BM440" s="80">
        <v>44783</v>
      </c>
    </row>
    <row r="441" spans="1:65" ht="30" x14ac:dyDescent="0.25">
      <c r="A441" s="109">
        <v>2601051</v>
      </c>
      <c r="B441" s="16" t="s">
        <v>677</v>
      </c>
      <c r="C441" s="31" t="s">
        <v>386</v>
      </c>
      <c r="D441" s="42" t="s">
        <v>189</v>
      </c>
      <c r="E441" s="15" t="s">
        <v>240</v>
      </c>
      <c r="F441" s="55" t="s">
        <v>1094</v>
      </c>
      <c r="G441" s="65" t="s">
        <v>484</v>
      </c>
      <c r="H441" s="13" t="s">
        <v>855</v>
      </c>
      <c r="I441" s="13" t="s">
        <v>856</v>
      </c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64"/>
      <c r="AF441" s="88" t="s">
        <v>487</v>
      </c>
      <c r="AG441" s="59" t="s">
        <v>587</v>
      </c>
      <c r="AH441" s="85" t="s">
        <v>587</v>
      </c>
      <c r="AI441" s="88" t="s">
        <v>487</v>
      </c>
      <c r="AJ441" s="13"/>
      <c r="AK441" s="13"/>
      <c r="AL441" s="42"/>
      <c r="AM441" s="13"/>
      <c r="AN441" s="13"/>
      <c r="AO441" s="55"/>
      <c r="AP441" s="88" t="s">
        <v>487</v>
      </c>
      <c r="AQ441" s="13" t="s">
        <v>587</v>
      </c>
      <c r="AR441" s="13" t="s">
        <v>587</v>
      </c>
      <c r="AS441" s="42"/>
      <c r="AT441" s="13"/>
      <c r="AU441" s="42"/>
      <c r="AV441" s="13"/>
      <c r="AW441" s="42"/>
      <c r="AX441" s="13"/>
      <c r="AY441" s="42"/>
      <c r="AZ441" s="13"/>
      <c r="BA441" s="42"/>
      <c r="BB441" s="13"/>
      <c r="BC441" s="42"/>
      <c r="BD441" s="13"/>
      <c r="BE441" s="42"/>
      <c r="BF441" s="13"/>
      <c r="BG441" s="42"/>
      <c r="BH441" s="13"/>
      <c r="BI441" s="42"/>
      <c r="BJ441" s="64"/>
      <c r="BK441" s="70" t="s">
        <v>1236</v>
      </c>
      <c r="BL441" s="13" t="s">
        <v>341</v>
      </c>
      <c r="BM441" s="80">
        <v>44802</v>
      </c>
    </row>
    <row r="442" spans="1:65" ht="45" x14ac:dyDescent="0.25">
      <c r="A442" s="109">
        <v>2601101</v>
      </c>
      <c r="B442" s="16" t="s">
        <v>188</v>
      </c>
      <c r="C442" s="31" t="s">
        <v>386</v>
      </c>
      <c r="D442" s="42" t="s">
        <v>189</v>
      </c>
      <c r="E442" s="15" t="s">
        <v>240</v>
      </c>
      <c r="F442" s="55" t="s">
        <v>1094</v>
      </c>
      <c r="G442" s="65" t="s">
        <v>484</v>
      </c>
      <c r="H442" s="13" t="s">
        <v>25</v>
      </c>
      <c r="I442" s="13" t="s">
        <v>33</v>
      </c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64"/>
      <c r="AF442" s="88" t="s">
        <v>487</v>
      </c>
      <c r="AG442" s="59" t="s">
        <v>557</v>
      </c>
      <c r="AH442" s="85" t="s">
        <v>571</v>
      </c>
      <c r="AI442" s="88" t="s">
        <v>487</v>
      </c>
      <c r="AJ442" s="13"/>
      <c r="AK442" s="13"/>
      <c r="AL442" s="42"/>
      <c r="AM442" s="13"/>
      <c r="AN442" s="13"/>
      <c r="AO442" s="55"/>
      <c r="AP442" s="88" t="s">
        <v>484</v>
      </c>
      <c r="AQ442" s="13" t="s">
        <v>557</v>
      </c>
      <c r="AR442" s="13" t="s">
        <v>571</v>
      </c>
      <c r="AS442" s="42" t="s">
        <v>1410</v>
      </c>
      <c r="AT442" s="13" t="s">
        <v>1455</v>
      </c>
      <c r="AU442" s="42"/>
      <c r="AV442" s="13"/>
      <c r="AW442" s="42"/>
      <c r="AX442" s="13"/>
      <c r="AY442" s="42"/>
      <c r="AZ442" s="13"/>
      <c r="BA442" s="42"/>
      <c r="BB442" s="13"/>
      <c r="BC442" s="42"/>
      <c r="BD442" s="13"/>
      <c r="BE442" s="42"/>
      <c r="BF442" s="13"/>
      <c r="BG442" s="42"/>
      <c r="BH442" s="13"/>
      <c r="BI442" s="42"/>
      <c r="BJ442" s="64"/>
      <c r="BK442" s="70" t="s">
        <v>1236</v>
      </c>
      <c r="BL442" s="13" t="s">
        <v>341</v>
      </c>
      <c r="BM442" s="80">
        <v>44450</v>
      </c>
    </row>
    <row r="443" spans="1:65" ht="45" x14ac:dyDescent="0.25">
      <c r="A443" s="109">
        <v>2601111</v>
      </c>
      <c r="B443" s="16" t="s">
        <v>635</v>
      </c>
      <c r="C443" s="31" t="s">
        <v>386</v>
      </c>
      <c r="D443" s="42" t="s">
        <v>189</v>
      </c>
      <c r="E443" s="15" t="s">
        <v>240</v>
      </c>
      <c r="F443" s="55" t="s">
        <v>1094</v>
      </c>
      <c r="G443" s="65" t="s">
        <v>484</v>
      </c>
      <c r="H443" s="13" t="s">
        <v>44</v>
      </c>
      <c r="I443" s="13" t="s">
        <v>39</v>
      </c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64"/>
      <c r="AF443" s="88" t="s">
        <v>487</v>
      </c>
      <c r="AG443" s="59" t="s">
        <v>587</v>
      </c>
      <c r="AH443" s="84" t="s">
        <v>587</v>
      </c>
      <c r="AI443" s="88" t="s">
        <v>487</v>
      </c>
      <c r="AJ443" s="13"/>
      <c r="AK443" s="13"/>
      <c r="AL443" s="42"/>
      <c r="AM443" s="13"/>
      <c r="AN443" s="13"/>
      <c r="AO443" s="55"/>
      <c r="AP443" s="88" t="s">
        <v>487</v>
      </c>
      <c r="AQ443" s="13" t="s">
        <v>587</v>
      </c>
      <c r="AR443" s="13" t="s">
        <v>587</v>
      </c>
      <c r="AS443" s="42"/>
      <c r="AT443" s="13"/>
      <c r="AU443" s="42"/>
      <c r="AV443" s="13"/>
      <c r="AW443" s="42"/>
      <c r="AX443" s="13"/>
      <c r="AY443" s="42"/>
      <c r="AZ443" s="13"/>
      <c r="BA443" s="42"/>
      <c r="BB443" s="13"/>
      <c r="BC443" s="42"/>
      <c r="BD443" s="13"/>
      <c r="BE443" s="42"/>
      <c r="BF443" s="13"/>
      <c r="BG443" s="42"/>
      <c r="BH443" s="13"/>
      <c r="BI443" s="42"/>
      <c r="BJ443" s="64"/>
      <c r="BK443" s="70" t="s">
        <v>1236</v>
      </c>
      <c r="BL443" s="13" t="s">
        <v>341</v>
      </c>
      <c r="BM443" s="80">
        <v>44783</v>
      </c>
    </row>
    <row r="444" spans="1:65" ht="30" x14ac:dyDescent="0.25">
      <c r="A444" s="109">
        <v>2601131</v>
      </c>
      <c r="B444" s="16" t="s">
        <v>1330</v>
      </c>
      <c r="C444" s="31" t="s">
        <v>386</v>
      </c>
      <c r="D444" s="42" t="s">
        <v>189</v>
      </c>
      <c r="E444" s="15" t="s">
        <v>240</v>
      </c>
      <c r="F444" s="55" t="s">
        <v>1094</v>
      </c>
      <c r="G444" s="65" t="s">
        <v>484</v>
      </c>
      <c r="H444" s="13" t="s">
        <v>1331</v>
      </c>
      <c r="I444" s="13" t="s">
        <v>1332</v>
      </c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64"/>
      <c r="AF444" s="88" t="s">
        <v>487</v>
      </c>
      <c r="AG444" s="59" t="s">
        <v>587</v>
      </c>
      <c r="AH444" s="85" t="s">
        <v>587</v>
      </c>
      <c r="AI444" s="88" t="s">
        <v>487</v>
      </c>
      <c r="AJ444" s="13"/>
      <c r="AK444" s="13"/>
      <c r="AL444" s="42"/>
      <c r="AM444" s="13"/>
      <c r="AN444" s="13"/>
      <c r="AO444" s="55"/>
      <c r="AP444" s="88" t="s">
        <v>487</v>
      </c>
      <c r="AQ444" s="13" t="s">
        <v>587</v>
      </c>
      <c r="AR444" s="13" t="s">
        <v>587</v>
      </c>
      <c r="AS444" s="42"/>
      <c r="AT444" s="13"/>
      <c r="AU444" s="42"/>
      <c r="AV444" s="13"/>
      <c r="AW444" s="42"/>
      <c r="AX444" s="13"/>
      <c r="AY444" s="42"/>
      <c r="AZ444" s="13"/>
      <c r="BA444" s="42"/>
      <c r="BB444" s="13"/>
      <c r="BC444" s="42"/>
      <c r="BD444" s="13"/>
      <c r="BE444" s="42"/>
      <c r="BF444" s="13"/>
      <c r="BG444" s="42"/>
      <c r="BH444" s="13"/>
      <c r="BI444" s="42"/>
      <c r="BJ444" s="64"/>
      <c r="BK444" s="70" t="s">
        <v>1236</v>
      </c>
      <c r="BL444" s="13" t="s">
        <v>341</v>
      </c>
      <c r="BM444" s="80">
        <v>45310</v>
      </c>
    </row>
    <row r="445" spans="1:65" ht="30" x14ac:dyDescent="0.25">
      <c r="A445" s="109">
        <v>2602051</v>
      </c>
      <c r="B445" s="16" t="s">
        <v>919</v>
      </c>
      <c r="C445" s="31" t="s">
        <v>386</v>
      </c>
      <c r="D445" s="42" t="s">
        <v>189</v>
      </c>
      <c r="E445" s="15" t="s">
        <v>240</v>
      </c>
      <c r="F445" s="55" t="s">
        <v>1094</v>
      </c>
      <c r="G445" s="65" t="s">
        <v>484</v>
      </c>
      <c r="H445" s="13" t="s">
        <v>855</v>
      </c>
      <c r="I445" s="13" t="s">
        <v>856</v>
      </c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64"/>
      <c r="AF445" s="88" t="s">
        <v>487</v>
      </c>
      <c r="AG445" s="59" t="s">
        <v>587</v>
      </c>
      <c r="AH445" s="84" t="s">
        <v>587</v>
      </c>
      <c r="AI445" s="88" t="s">
        <v>487</v>
      </c>
      <c r="AJ445" s="13"/>
      <c r="AK445" s="13"/>
      <c r="AL445" s="42"/>
      <c r="AM445" s="13"/>
      <c r="AN445" s="13"/>
      <c r="AO445" s="55"/>
      <c r="AP445" s="88" t="s">
        <v>487</v>
      </c>
      <c r="AQ445" s="13" t="s">
        <v>587</v>
      </c>
      <c r="AR445" s="13" t="s">
        <v>587</v>
      </c>
      <c r="AS445" s="42"/>
      <c r="AT445" s="13"/>
      <c r="AU445" s="42"/>
      <c r="AV445" s="13"/>
      <c r="AW445" s="42"/>
      <c r="AX445" s="13"/>
      <c r="AY445" s="42"/>
      <c r="AZ445" s="13"/>
      <c r="BA445" s="42"/>
      <c r="BB445" s="13"/>
      <c r="BC445" s="42"/>
      <c r="BD445" s="13"/>
      <c r="BE445" s="42"/>
      <c r="BF445" s="13"/>
      <c r="BG445" s="42"/>
      <c r="BH445" s="13"/>
      <c r="BI445" s="42"/>
      <c r="BJ445" s="64"/>
      <c r="BK445" s="70" t="s">
        <v>1236</v>
      </c>
      <c r="BL445" s="13" t="s">
        <v>341</v>
      </c>
      <c r="BM445" s="80">
        <v>45006</v>
      </c>
    </row>
    <row r="446" spans="1:65" ht="45" x14ac:dyDescent="0.25">
      <c r="A446" s="109">
        <v>2602101</v>
      </c>
      <c r="B446" s="16" t="s">
        <v>190</v>
      </c>
      <c r="C446" s="31" t="s">
        <v>386</v>
      </c>
      <c r="D446" s="42" t="s">
        <v>189</v>
      </c>
      <c r="E446" s="15" t="s">
        <v>240</v>
      </c>
      <c r="F446" s="55" t="s">
        <v>1094</v>
      </c>
      <c r="G446" s="65" t="s">
        <v>484</v>
      </c>
      <c r="H446" s="13" t="s">
        <v>25</v>
      </c>
      <c r="I446" s="13" t="s">
        <v>33</v>
      </c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64"/>
      <c r="AF446" s="88" t="s">
        <v>487</v>
      </c>
      <c r="AG446" s="59" t="s">
        <v>557</v>
      </c>
      <c r="AH446" s="85" t="s">
        <v>571</v>
      </c>
      <c r="AI446" s="88" t="s">
        <v>487</v>
      </c>
      <c r="AJ446" s="13"/>
      <c r="AK446" s="13"/>
      <c r="AL446" s="42"/>
      <c r="AM446" s="13"/>
      <c r="AN446" s="13"/>
      <c r="AO446" s="55"/>
      <c r="AP446" s="88" t="s">
        <v>484</v>
      </c>
      <c r="AQ446" s="13" t="s">
        <v>557</v>
      </c>
      <c r="AR446" s="13" t="s">
        <v>571</v>
      </c>
      <c r="AS446" s="42" t="s">
        <v>1410</v>
      </c>
      <c r="AT446" s="13" t="s">
        <v>1455</v>
      </c>
      <c r="AU446" s="42"/>
      <c r="AV446" s="13"/>
      <c r="AW446" s="42"/>
      <c r="AX446" s="13"/>
      <c r="AY446" s="42"/>
      <c r="AZ446" s="13"/>
      <c r="BA446" s="42"/>
      <c r="BB446" s="13"/>
      <c r="BC446" s="42"/>
      <c r="BD446" s="13"/>
      <c r="BE446" s="42"/>
      <c r="BF446" s="13"/>
      <c r="BG446" s="42"/>
      <c r="BH446" s="13"/>
      <c r="BI446" s="42"/>
      <c r="BJ446" s="64"/>
      <c r="BK446" s="70" t="s">
        <v>1236</v>
      </c>
      <c r="BL446" s="13" t="s">
        <v>341</v>
      </c>
      <c r="BM446" s="80">
        <v>44566</v>
      </c>
    </row>
    <row r="447" spans="1:65" ht="45" x14ac:dyDescent="0.25">
      <c r="A447" s="109">
        <v>2602111</v>
      </c>
      <c r="B447" s="16" t="s">
        <v>968</v>
      </c>
      <c r="C447" s="31" t="s">
        <v>386</v>
      </c>
      <c r="D447" s="42" t="s">
        <v>189</v>
      </c>
      <c r="E447" s="15" t="s">
        <v>240</v>
      </c>
      <c r="F447" s="55" t="s">
        <v>1094</v>
      </c>
      <c r="G447" s="65" t="s">
        <v>484</v>
      </c>
      <c r="H447" s="13" t="s">
        <v>44</v>
      </c>
      <c r="I447" s="13" t="s">
        <v>39</v>
      </c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64"/>
      <c r="AF447" s="88" t="s">
        <v>487</v>
      </c>
      <c r="AG447" s="59" t="s">
        <v>587</v>
      </c>
      <c r="AH447" s="84" t="s">
        <v>587</v>
      </c>
      <c r="AI447" s="88" t="s">
        <v>487</v>
      </c>
      <c r="AJ447" s="13"/>
      <c r="AK447" s="13"/>
      <c r="AL447" s="42"/>
      <c r="AM447" s="13"/>
      <c r="AN447" s="13"/>
      <c r="AO447" s="55"/>
      <c r="AP447" s="88" t="s">
        <v>487</v>
      </c>
      <c r="AQ447" s="13" t="s">
        <v>587</v>
      </c>
      <c r="AR447" s="13" t="s">
        <v>587</v>
      </c>
      <c r="AS447" s="42"/>
      <c r="AT447" s="13"/>
      <c r="AU447" s="42"/>
      <c r="AV447" s="13"/>
      <c r="AW447" s="42"/>
      <c r="AX447" s="13"/>
      <c r="AY447" s="42"/>
      <c r="AZ447" s="13"/>
      <c r="BA447" s="42"/>
      <c r="BB447" s="13"/>
      <c r="BC447" s="42"/>
      <c r="BD447" s="13"/>
      <c r="BE447" s="42"/>
      <c r="BF447" s="13"/>
      <c r="BG447" s="42"/>
      <c r="BH447" s="13"/>
      <c r="BI447" s="42"/>
      <c r="BJ447" s="64"/>
      <c r="BK447" s="70" t="s">
        <v>1236</v>
      </c>
      <c r="BL447" s="13" t="s">
        <v>341</v>
      </c>
      <c r="BM447" s="80">
        <v>44785</v>
      </c>
    </row>
    <row r="448" spans="1:65" ht="75" x14ac:dyDescent="0.25">
      <c r="A448" s="109">
        <v>2603021</v>
      </c>
      <c r="B448" s="16" t="s">
        <v>637</v>
      </c>
      <c r="C448" s="31" t="s">
        <v>386</v>
      </c>
      <c r="D448" s="42" t="s">
        <v>189</v>
      </c>
      <c r="E448" s="15" t="s">
        <v>240</v>
      </c>
      <c r="F448" s="55" t="s">
        <v>1094</v>
      </c>
      <c r="G448" s="65" t="s">
        <v>484</v>
      </c>
      <c r="H448" s="13" t="s">
        <v>320</v>
      </c>
      <c r="I448" s="13" t="s">
        <v>321</v>
      </c>
      <c r="J448" s="13" t="s">
        <v>270</v>
      </c>
      <c r="K448" s="13" t="s">
        <v>271</v>
      </c>
      <c r="L448" s="13" t="s">
        <v>322</v>
      </c>
      <c r="M448" s="13" t="s">
        <v>323</v>
      </c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64"/>
      <c r="AF448" s="88" t="s">
        <v>484</v>
      </c>
      <c r="AG448" s="59" t="s">
        <v>483</v>
      </c>
      <c r="AH448" s="85" t="s">
        <v>482</v>
      </c>
      <c r="AI448" s="88" t="s">
        <v>487</v>
      </c>
      <c r="AJ448" s="13"/>
      <c r="AK448" s="13"/>
      <c r="AL448" s="42"/>
      <c r="AM448" s="13"/>
      <c r="AN448" s="13"/>
      <c r="AO448" s="55"/>
      <c r="AP448" s="88" t="s">
        <v>484</v>
      </c>
      <c r="AQ448" s="13" t="s">
        <v>483</v>
      </c>
      <c r="AR448" s="13" t="s">
        <v>798</v>
      </c>
      <c r="AS448" s="42" t="s">
        <v>1410</v>
      </c>
      <c r="AT448" s="13" t="s">
        <v>1424</v>
      </c>
      <c r="AU448" s="42" t="s">
        <v>1412</v>
      </c>
      <c r="AV448" s="13" t="s">
        <v>1425</v>
      </c>
      <c r="AW448" s="42" t="s">
        <v>1414</v>
      </c>
      <c r="AX448" s="13" t="s">
        <v>1426</v>
      </c>
      <c r="AY448" s="42"/>
      <c r="AZ448" s="13"/>
      <c r="BA448" s="42"/>
      <c r="BB448" s="13"/>
      <c r="BC448" s="42"/>
      <c r="BD448" s="13"/>
      <c r="BE448" s="42"/>
      <c r="BF448" s="13"/>
      <c r="BG448" s="42"/>
      <c r="BH448" s="13"/>
      <c r="BI448" s="42"/>
      <c r="BJ448" s="64"/>
      <c r="BK448" s="70" t="s">
        <v>1236</v>
      </c>
      <c r="BL448" s="13" t="s">
        <v>341</v>
      </c>
      <c r="BM448" s="80">
        <v>44783</v>
      </c>
    </row>
    <row r="449" spans="1:65" ht="45" x14ac:dyDescent="0.25">
      <c r="A449" s="109">
        <v>2603101</v>
      </c>
      <c r="B449" s="16" t="s">
        <v>191</v>
      </c>
      <c r="C449" s="31" t="s">
        <v>386</v>
      </c>
      <c r="D449" s="42" t="s">
        <v>189</v>
      </c>
      <c r="E449" s="15" t="s">
        <v>240</v>
      </c>
      <c r="F449" s="55" t="s">
        <v>1094</v>
      </c>
      <c r="G449" s="65" t="s">
        <v>484</v>
      </c>
      <c r="H449" s="13" t="s">
        <v>25</v>
      </c>
      <c r="I449" s="13" t="s">
        <v>33</v>
      </c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64"/>
      <c r="AF449" s="88" t="s">
        <v>487</v>
      </c>
      <c r="AG449" s="59" t="s">
        <v>557</v>
      </c>
      <c r="AH449" s="85" t="s">
        <v>571</v>
      </c>
      <c r="AI449" s="88" t="s">
        <v>487</v>
      </c>
      <c r="AJ449" s="13"/>
      <c r="AK449" s="13"/>
      <c r="AL449" s="42"/>
      <c r="AM449" s="13"/>
      <c r="AN449" s="13"/>
      <c r="AO449" s="55"/>
      <c r="AP449" s="88" t="s">
        <v>484</v>
      </c>
      <c r="AQ449" s="13" t="s">
        <v>557</v>
      </c>
      <c r="AR449" s="13" t="s">
        <v>571</v>
      </c>
      <c r="AS449" s="42" t="s">
        <v>1410</v>
      </c>
      <c r="AT449" s="13" t="s">
        <v>1455</v>
      </c>
      <c r="AU449" s="42"/>
      <c r="AV449" s="13"/>
      <c r="AW449" s="42"/>
      <c r="AX449" s="13"/>
      <c r="AY449" s="42"/>
      <c r="AZ449" s="13"/>
      <c r="BA449" s="42"/>
      <c r="BB449" s="13"/>
      <c r="BC449" s="42"/>
      <c r="BD449" s="13"/>
      <c r="BE449" s="42"/>
      <c r="BF449" s="13"/>
      <c r="BG449" s="42"/>
      <c r="BH449" s="13"/>
      <c r="BI449" s="42"/>
      <c r="BJ449" s="64"/>
      <c r="BK449" s="70" t="s">
        <v>1236</v>
      </c>
      <c r="BL449" s="13" t="s">
        <v>341</v>
      </c>
      <c r="BM449" s="80">
        <v>44450</v>
      </c>
    </row>
    <row r="450" spans="1:65" ht="45" x14ac:dyDescent="0.25">
      <c r="A450" s="109">
        <v>2603111</v>
      </c>
      <c r="B450" s="16" t="s">
        <v>638</v>
      </c>
      <c r="C450" s="31" t="s">
        <v>386</v>
      </c>
      <c r="D450" s="42" t="s">
        <v>189</v>
      </c>
      <c r="E450" s="15" t="s">
        <v>240</v>
      </c>
      <c r="F450" s="55" t="s">
        <v>1094</v>
      </c>
      <c r="G450" s="65" t="s">
        <v>484</v>
      </c>
      <c r="H450" s="13" t="s">
        <v>44</v>
      </c>
      <c r="I450" s="13" t="s">
        <v>39</v>
      </c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64"/>
      <c r="AF450" s="88" t="s">
        <v>487</v>
      </c>
      <c r="AG450" s="59" t="s">
        <v>587</v>
      </c>
      <c r="AH450" s="84" t="s">
        <v>587</v>
      </c>
      <c r="AI450" s="88" t="s">
        <v>487</v>
      </c>
      <c r="AJ450" s="13"/>
      <c r="AK450" s="13"/>
      <c r="AL450" s="42"/>
      <c r="AM450" s="13"/>
      <c r="AN450" s="13"/>
      <c r="AO450" s="55"/>
      <c r="AP450" s="88" t="s">
        <v>487</v>
      </c>
      <c r="AQ450" s="13" t="s">
        <v>587</v>
      </c>
      <c r="AR450" s="13" t="s">
        <v>587</v>
      </c>
      <c r="AS450" s="42"/>
      <c r="AT450" s="13"/>
      <c r="AU450" s="42"/>
      <c r="AV450" s="13"/>
      <c r="AW450" s="42"/>
      <c r="AX450" s="13"/>
      <c r="AY450" s="42"/>
      <c r="AZ450" s="13"/>
      <c r="BA450" s="42"/>
      <c r="BB450" s="13"/>
      <c r="BC450" s="42"/>
      <c r="BD450" s="13"/>
      <c r="BE450" s="42"/>
      <c r="BF450" s="13"/>
      <c r="BG450" s="42"/>
      <c r="BH450" s="13"/>
      <c r="BI450" s="42"/>
      <c r="BJ450" s="64"/>
      <c r="BK450" s="70" t="s">
        <v>1236</v>
      </c>
      <c r="BL450" s="13" t="s">
        <v>341</v>
      </c>
      <c r="BM450" s="80">
        <v>44783</v>
      </c>
    </row>
    <row r="451" spans="1:65" ht="45" x14ac:dyDescent="0.25">
      <c r="A451" s="109">
        <v>2611021</v>
      </c>
      <c r="B451" s="16" t="s">
        <v>494</v>
      </c>
      <c r="C451" s="31" t="s">
        <v>387</v>
      </c>
      <c r="D451" s="42" t="s">
        <v>193</v>
      </c>
      <c r="E451" s="15" t="s">
        <v>241</v>
      </c>
      <c r="F451" s="55" t="s">
        <v>1095</v>
      </c>
      <c r="G451" s="65" t="s">
        <v>484</v>
      </c>
      <c r="H451" s="13" t="s">
        <v>397</v>
      </c>
      <c r="I451" s="13" t="s">
        <v>398</v>
      </c>
      <c r="J451" s="13" t="s">
        <v>502</v>
      </c>
      <c r="K451" s="13" t="s">
        <v>503</v>
      </c>
      <c r="L451" s="13" t="s">
        <v>504</v>
      </c>
      <c r="M451" s="13" t="s">
        <v>505</v>
      </c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64"/>
      <c r="AF451" s="88" t="s">
        <v>487</v>
      </c>
      <c r="AG451" s="59" t="s">
        <v>587</v>
      </c>
      <c r="AH451" s="64" t="s">
        <v>587</v>
      </c>
      <c r="AI451" s="88" t="s">
        <v>487</v>
      </c>
      <c r="AJ451" s="13"/>
      <c r="AK451" s="13"/>
      <c r="AL451" s="42"/>
      <c r="AM451" s="13"/>
      <c r="AN451" s="13"/>
      <c r="AO451" s="55"/>
      <c r="AP451" s="88" t="s">
        <v>487</v>
      </c>
      <c r="AQ451" s="13" t="s">
        <v>587</v>
      </c>
      <c r="AR451" s="13" t="s">
        <v>587</v>
      </c>
      <c r="AS451" s="42"/>
      <c r="AT451" s="13"/>
      <c r="AU451" s="42"/>
      <c r="AV451" s="13"/>
      <c r="AW451" s="42"/>
      <c r="AX451" s="13"/>
      <c r="AY451" s="42"/>
      <c r="AZ451" s="13"/>
      <c r="BA451" s="42"/>
      <c r="BB451" s="13"/>
      <c r="BC451" s="42"/>
      <c r="BD451" s="13"/>
      <c r="BE451" s="42"/>
      <c r="BF451" s="13"/>
      <c r="BG451" s="42"/>
      <c r="BH451" s="13"/>
      <c r="BI451" s="42"/>
      <c r="BJ451" s="64"/>
      <c r="BK451" s="70" t="s">
        <v>1236</v>
      </c>
      <c r="BL451" s="13" t="s">
        <v>341</v>
      </c>
      <c r="BM451" s="80">
        <v>44713</v>
      </c>
    </row>
    <row r="452" spans="1:65" ht="60" x14ac:dyDescent="0.25">
      <c r="A452" s="109">
        <v>2611022</v>
      </c>
      <c r="B452" s="16" t="s">
        <v>496</v>
      </c>
      <c r="C452" s="31" t="s">
        <v>387</v>
      </c>
      <c r="D452" s="42" t="s">
        <v>193</v>
      </c>
      <c r="E452" s="15" t="s">
        <v>241</v>
      </c>
      <c r="F452" s="55" t="s">
        <v>1095</v>
      </c>
      <c r="G452" s="65" t="s">
        <v>484</v>
      </c>
      <c r="H452" s="13" t="s">
        <v>320</v>
      </c>
      <c r="I452" s="13" t="s">
        <v>321</v>
      </c>
      <c r="J452" s="13" t="s">
        <v>270</v>
      </c>
      <c r="K452" s="13" t="s">
        <v>271</v>
      </c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64"/>
      <c r="AF452" s="88" t="s">
        <v>487</v>
      </c>
      <c r="AG452" s="59" t="s">
        <v>587</v>
      </c>
      <c r="AH452" s="64" t="s">
        <v>587</v>
      </c>
      <c r="AI452" s="88" t="s">
        <v>487</v>
      </c>
      <c r="AJ452" s="13"/>
      <c r="AK452" s="13"/>
      <c r="AL452" s="42"/>
      <c r="AM452" s="13"/>
      <c r="AN452" s="13"/>
      <c r="AO452" s="55"/>
      <c r="AP452" s="88" t="s">
        <v>487</v>
      </c>
      <c r="AQ452" s="13" t="s">
        <v>587</v>
      </c>
      <c r="AR452" s="13" t="s">
        <v>587</v>
      </c>
      <c r="AS452" s="42"/>
      <c r="AT452" s="13"/>
      <c r="AU452" s="42"/>
      <c r="AV452" s="13"/>
      <c r="AW452" s="42"/>
      <c r="AX452" s="13"/>
      <c r="AY452" s="42"/>
      <c r="AZ452" s="13"/>
      <c r="BA452" s="42"/>
      <c r="BB452" s="13"/>
      <c r="BC452" s="42"/>
      <c r="BD452" s="13"/>
      <c r="BE452" s="42"/>
      <c r="BF452" s="13"/>
      <c r="BG452" s="42"/>
      <c r="BH452" s="13"/>
      <c r="BI452" s="42"/>
      <c r="BJ452" s="64"/>
      <c r="BK452" s="70" t="s">
        <v>1236</v>
      </c>
      <c r="BL452" s="13" t="s">
        <v>341</v>
      </c>
      <c r="BM452" s="80">
        <v>44713</v>
      </c>
    </row>
    <row r="453" spans="1:65" ht="45" x14ac:dyDescent="0.25">
      <c r="A453" s="109">
        <v>2611023</v>
      </c>
      <c r="B453" s="16" t="s">
        <v>500</v>
      </c>
      <c r="C453" s="31" t="s">
        <v>387</v>
      </c>
      <c r="D453" s="42" t="s">
        <v>193</v>
      </c>
      <c r="E453" s="15" t="s">
        <v>241</v>
      </c>
      <c r="F453" s="55" t="s">
        <v>1095</v>
      </c>
      <c r="G453" s="65" t="s">
        <v>484</v>
      </c>
      <c r="H453" s="13" t="s">
        <v>506</v>
      </c>
      <c r="I453" s="13" t="s">
        <v>507</v>
      </c>
      <c r="J453" s="13" t="s">
        <v>508</v>
      </c>
      <c r="K453" s="13" t="s">
        <v>509</v>
      </c>
      <c r="L453" s="13" t="s">
        <v>510</v>
      </c>
      <c r="M453" s="13" t="s">
        <v>511</v>
      </c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64"/>
      <c r="AF453" s="88" t="s">
        <v>487</v>
      </c>
      <c r="AG453" s="59" t="s">
        <v>587</v>
      </c>
      <c r="AH453" s="85" t="s">
        <v>587</v>
      </c>
      <c r="AI453" s="88" t="s">
        <v>487</v>
      </c>
      <c r="AJ453" s="13"/>
      <c r="AK453" s="13"/>
      <c r="AL453" s="42"/>
      <c r="AM453" s="13"/>
      <c r="AN453" s="13"/>
      <c r="AO453" s="55"/>
      <c r="AP453" s="88" t="s">
        <v>487</v>
      </c>
      <c r="AQ453" s="13" t="s">
        <v>587</v>
      </c>
      <c r="AR453" s="13" t="s">
        <v>587</v>
      </c>
      <c r="AS453" s="42"/>
      <c r="AT453" s="13"/>
      <c r="AU453" s="42"/>
      <c r="AV453" s="13"/>
      <c r="AW453" s="42"/>
      <c r="AX453" s="13"/>
      <c r="AY453" s="42"/>
      <c r="AZ453" s="13"/>
      <c r="BA453" s="42"/>
      <c r="BB453" s="13"/>
      <c r="BC453" s="42"/>
      <c r="BD453" s="13"/>
      <c r="BE453" s="42"/>
      <c r="BF453" s="13"/>
      <c r="BG453" s="42"/>
      <c r="BH453" s="13"/>
      <c r="BI453" s="42"/>
      <c r="BJ453" s="64"/>
      <c r="BK453" s="70" t="s">
        <v>1236</v>
      </c>
      <c r="BL453" s="13" t="s">
        <v>341</v>
      </c>
      <c r="BM453" s="80">
        <v>44713</v>
      </c>
    </row>
    <row r="454" spans="1:65" ht="45" x14ac:dyDescent="0.25">
      <c r="A454" s="52">
        <v>2611101</v>
      </c>
      <c r="B454" s="16" t="s">
        <v>596</v>
      </c>
      <c r="C454" s="31" t="s">
        <v>387</v>
      </c>
      <c r="D454" s="42" t="s">
        <v>193</v>
      </c>
      <c r="E454" s="15" t="s">
        <v>241</v>
      </c>
      <c r="F454" s="55" t="s">
        <v>1095</v>
      </c>
      <c r="G454" s="65" t="s">
        <v>484</v>
      </c>
      <c r="H454" s="13" t="s">
        <v>25</v>
      </c>
      <c r="I454" s="13" t="s">
        <v>33</v>
      </c>
      <c r="J454" s="13" t="s">
        <v>45</v>
      </c>
      <c r="K454" s="13" t="s">
        <v>40</v>
      </c>
      <c r="L454" s="13" t="s">
        <v>27</v>
      </c>
      <c r="M454" s="13" t="s">
        <v>35</v>
      </c>
      <c r="N454" s="13" t="s">
        <v>26</v>
      </c>
      <c r="O454" s="13" t="s">
        <v>34</v>
      </c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64"/>
      <c r="AF454" s="88" t="s">
        <v>484</v>
      </c>
      <c r="AG454" s="59" t="s">
        <v>593</v>
      </c>
      <c r="AH454" s="85" t="s">
        <v>592</v>
      </c>
      <c r="AI454" s="88" t="s">
        <v>487</v>
      </c>
      <c r="AJ454" s="13"/>
      <c r="AK454" s="13"/>
      <c r="AL454" s="42"/>
      <c r="AM454" s="13"/>
      <c r="AN454" s="13"/>
      <c r="AO454" s="55"/>
      <c r="AP454" s="88" t="s">
        <v>484</v>
      </c>
      <c r="AQ454" s="13" t="s">
        <v>593</v>
      </c>
      <c r="AR454" s="13" t="s">
        <v>592</v>
      </c>
      <c r="AS454" s="42" t="s">
        <v>1410</v>
      </c>
      <c r="AT454" s="13" t="s">
        <v>1411</v>
      </c>
      <c r="AU454" s="42" t="s">
        <v>1412</v>
      </c>
      <c r="AV454" s="13" t="s">
        <v>1458</v>
      </c>
      <c r="AW454" s="42" t="s">
        <v>1414</v>
      </c>
      <c r="AX454" s="13" t="s">
        <v>1459</v>
      </c>
      <c r="AY454" s="42" t="s">
        <v>1416</v>
      </c>
      <c r="AZ454" s="13" t="s">
        <v>485</v>
      </c>
      <c r="BA454" s="42" t="s">
        <v>1418</v>
      </c>
      <c r="BB454" s="13" t="s">
        <v>1460</v>
      </c>
      <c r="BC454" s="42" t="s">
        <v>1461</v>
      </c>
      <c r="BD454" s="13" t="s">
        <v>1462</v>
      </c>
      <c r="BE454" s="42" t="s">
        <v>1463</v>
      </c>
      <c r="BF454" s="13" t="s">
        <v>592</v>
      </c>
      <c r="BG454" s="42"/>
      <c r="BH454" s="13"/>
      <c r="BI454" s="42"/>
      <c r="BJ454" s="64"/>
      <c r="BK454" s="70" t="s">
        <v>1236</v>
      </c>
      <c r="BL454" s="13" t="s">
        <v>341</v>
      </c>
      <c r="BM454" s="80">
        <v>45474</v>
      </c>
    </row>
    <row r="455" spans="1:65" ht="45" x14ac:dyDescent="0.25">
      <c r="A455" s="52">
        <v>2611102</v>
      </c>
      <c r="B455" s="16" t="s">
        <v>1171</v>
      </c>
      <c r="C455" s="31" t="s">
        <v>387</v>
      </c>
      <c r="D455" s="42" t="s">
        <v>193</v>
      </c>
      <c r="E455" s="15" t="s">
        <v>241</v>
      </c>
      <c r="F455" s="55" t="s">
        <v>1095</v>
      </c>
      <c r="G455" s="65" t="s">
        <v>484</v>
      </c>
      <c r="H455" s="13" t="s">
        <v>27</v>
      </c>
      <c r="I455" s="13" t="s">
        <v>35</v>
      </c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64"/>
      <c r="AF455" s="88" t="s">
        <v>484</v>
      </c>
      <c r="AG455" s="59" t="s">
        <v>581</v>
      </c>
      <c r="AH455" s="85" t="s">
        <v>580</v>
      </c>
      <c r="AI455" s="88" t="s">
        <v>487</v>
      </c>
      <c r="AJ455" s="13"/>
      <c r="AK455" s="13"/>
      <c r="AL455" s="42"/>
      <c r="AM455" s="13"/>
      <c r="AN455" s="13"/>
      <c r="AO455" s="55"/>
      <c r="AP455" s="88" t="s">
        <v>484</v>
      </c>
      <c r="AQ455" s="13" t="s">
        <v>581</v>
      </c>
      <c r="AR455" s="13" t="s">
        <v>580</v>
      </c>
      <c r="AS455" s="42" t="s">
        <v>1410</v>
      </c>
      <c r="AT455" s="13" t="s">
        <v>1411</v>
      </c>
      <c r="AU455" s="42" t="s">
        <v>1412</v>
      </c>
      <c r="AV455" s="13" t="s">
        <v>1451</v>
      </c>
      <c r="AW455" s="42"/>
      <c r="AX455" s="13"/>
      <c r="AY455" s="42"/>
      <c r="AZ455" s="13"/>
      <c r="BA455" s="42"/>
      <c r="BB455" s="13"/>
      <c r="BC455" s="42"/>
      <c r="BD455" s="13"/>
      <c r="BE455" s="42"/>
      <c r="BF455" s="13"/>
      <c r="BG455" s="42"/>
      <c r="BH455" s="13"/>
      <c r="BI455" s="42"/>
      <c r="BJ455" s="64"/>
      <c r="BK455" s="70" t="s">
        <v>1236</v>
      </c>
      <c r="BL455" s="13" t="s">
        <v>341</v>
      </c>
      <c r="BM455" s="80">
        <v>45226</v>
      </c>
    </row>
    <row r="456" spans="1:65" ht="45" x14ac:dyDescent="0.25">
      <c r="A456" s="109">
        <v>2611103</v>
      </c>
      <c r="B456" s="16" t="s">
        <v>596</v>
      </c>
      <c r="C456" s="31" t="s">
        <v>387</v>
      </c>
      <c r="D456" s="42" t="s">
        <v>193</v>
      </c>
      <c r="E456" s="15" t="s">
        <v>241</v>
      </c>
      <c r="F456" s="55" t="s">
        <v>1095</v>
      </c>
      <c r="G456" s="65" t="s">
        <v>484</v>
      </c>
      <c r="H456" s="13" t="s">
        <v>26</v>
      </c>
      <c r="I456" s="13" t="s">
        <v>34</v>
      </c>
      <c r="J456" s="13" t="s">
        <v>27</v>
      </c>
      <c r="K456" s="13" t="s">
        <v>35</v>
      </c>
      <c r="L456" s="13" t="s">
        <v>45</v>
      </c>
      <c r="M456" s="13" t="s">
        <v>40</v>
      </c>
      <c r="N456" s="13" t="s">
        <v>25</v>
      </c>
      <c r="O456" s="13" t="s">
        <v>33</v>
      </c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64"/>
      <c r="AF456" s="88" t="s">
        <v>484</v>
      </c>
      <c r="AG456" s="59" t="s">
        <v>593</v>
      </c>
      <c r="AH456" s="85" t="s">
        <v>592</v>
      </c>
      <c r="AI456" s="88" t="s">
        <v>487</v>
      </c>
      <c r="AJ456" s="13"/>
      <c r="AK456" s="13"/>
      <c r="AL456" s="42"/>
      <c r="AM456" s="13"/>
      <c r="AN456" s="13"/>
      <c r="AO456" s="55"/>
      <c r="AP456" s="88" t="s">
        <v>484</v>
      </c>
      <c r="AQ456" s="13" t="s">
        <v>593</v>
      </c>
      <c r="AR456" s="13" t="s">
        <v>592</v>
      </c>
      <c r="AS456" s="42" t="s">
        <v>1410</v>
      </c>
      <c r="AT456" s="13" t="s">
        <v>1411</v>
      </c>
      <c r="AU456" s="42" t="s">
        <v>1412</v>
      </c>
      <c r="AV456" s="13" t="s">
        <v>1458</v>
      </c>
      <c r="AW456" s="42" t="s">
        <v>1414</v>
      </c>
      <c r="AX456" s="13" t="s">
        <v>1459</v>
      </c>
      <c r="AY456" s="42" t="s">
        <v>1416</v>
      </c>
      <c r="AZ456" s="13" t="s">
        <v>485</v>
      </c>
      <c r="BA456" s="42" t="s">
        <v>1418</v>
      </c>
      <c r="BB456" s="13" t="s">
        <v>1460</v>
      </c>
      <c r="BC456" s="42" t="s">
        <v>1461</v>
      </c>
      <c r="BD456" s="13" t="s">
        <v>1462</v>
      </c>
      <c r="BE456" s="42" t="s">
        <v>1463</v>
      </c>
      <c r="BF456" s="13" t="s">
        <v>592</v>
      </c>
      <c r="BG456" s="42"/>
      <c r="BH456" s="13"/>
      <c r="BI456" s="42"/>
      <c r="BJ456" s="64"/>
      <c r="BK456" s="70" t="s">
        <v>1236</v>
      </c>
      <c r="BL456" s="13" t="s">
        <v>341</v>
      </c>
      <c r="BM456" s="80">
        <v>44588</v>
      </c>
    </row>
    <row r="457" spans="1:65" ht="30" x14ac:dyDescent="0.25">
      <c r="A457" s="109">
        <v>2611104</v>
      </c>
      <c r="B457" s="16" t="s">
        <v>499</v>
      </c>
      <c r="C457" s="31" t="s">
        <v>387</v>
      </c>
      <c r="D457" s="42" t="s">
        <v>193</v>
      </c>
      <c r="E457" s="15" t="s">
        <v>241</v>
      </c>
      <c r="F457" s="55" t="s">
        <v>1095</v>
      </c>
      <c r="G457" s="65" t="s">
        <v>484</v>
      </c>
      <c r="H457" s="13" t="s">
        <v>25</v>
      </c>
      <c r="I457" s="13" t="s">
        <v>33</v>
      </c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64"/>
      <c r="AF457" s="88" t="s">
        <v>487</v>
      </c>
      <c r="AG457" s="59" t="s">
        <v>587</v>
      </c>
      <c r="AH457" s="85" t="s">
        <v>587</v>
      </c>
      <c r="AI457" s="88" t="s">
        <v>487</v>
      </c>
      <c r="AJ457" s="13"/>
      <c r="AK457" s="13"/>
      <c r="AL457" s="42"/>
      <c r="AM457" s="13"/>
      <c r="AN457" s="13"/>
      <c r="AO457" s="55"/>
      <c r="AP457" s="88" t="s">
        <v>487</v>
      </c>
      <c r="AQ457" s="13" t="s">
        <v>587</v>
      </c>
      <c r="AR457" s="13" t="s">
        <v>587</v>
      </c>
      <c r="AS457" s="42"/>
      <c r="AT457" s="13"/>
      <c r="AU457" s="42"/>
      <c r="AV457" s="13"/>
      <c r="AW457" s="42"/>
      <c r="AX457" s="13"/>
      <c r="AY457" s="42"/>
      <c r="AZ457" s="13"/>
      <c r="BA457" s="42"/>
      <c r="BB457" s="13"/>
      <c r="BC457" s="42"/>
      <c r="BD457" s="13"/>
      <c r="BE457" s="42"/>
      <c r="BF457" s="13"/>
      <c r="BG457" s="42"/>
      <c r="BH457" s="13"/>
      <c r="BI457" s="42"/>
      <c r="BJ457" s="64"/>
      <c r="BK457" s="70" t="s">
        <v>1236</v>
      </c>
      <c r="BL457" s="13" t="s">
        <v>341</v>
      </c>
      <c r="BM457" s="80">
        <v>44713</v>
      </c>
    </row>
    <row r="458" spans="1:65" ht="45" x14ac:dyDescent="0.25">
      <c r="A458" s="52">
        <v>2611105</v>
      </c>
      <c r="B458" s="16" t="s">
        <v>1687</v>
      </c>
      <c r="C458" s="31" t="s">
        <v>387</v>
      </c>
      <c r="D458" s="42" t="s">
        <v>193</v>
      </c>
      <c r="E458" s="15" t="s">
        <v>241</v>
      </c>
      <c r="F458" s="55" t="s">
        <v>1095</v>
      </c>
      <c r="G458" s="63" t="s">
        <v>484</v>
      </c>
      <c r="H458" s="13" t="s">
        <v>280</v>
      </c>
      <c r="I458" s="13" t="s">
        <v>281</v>
      </c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64"/>
      <c r="AF458" s="88" t="s">
        <v>484</v>
      </c>
      <c r="AG458" s="59" t="s">
        <v>779</v>
      </c>
      <c r="AH458" s="85" t="s">
        <v>281</v>
      </c>
      <c r="AI458" s="88" t="s">
        <v>487</v>
      </c>
      <c r="AJ458" s="13"/>
      <c r="AK458" s="13"/>
      <c r="AL458" s="42"/>
      <c r="AM458" s="13"/>
      <c r="AN458" s="13"/>
      <c r="AO458" s="55"/>
      <c r="AP458" s="88" t="s">
        <v>484</v>
      </c>
      <c r="AQ458" s="13" t="s">
        <v>779</v>
      </c>
      <c r="AR458" s="13" t="s">
        <v>281</v>
      </c>
      <c r="AS458" s="42" t="s">
        <v>1410</v>
      </c>
      <c r="AT458" s="13" t="s">
        <v>1411</v>
      </c>
      <c r="AU458" s="42" t="s">
        <v>1412</v>
      </c>
      <c r="AV458" s="13" t="s">
        <v>281</v>
      </c>
      <c r="AW458" s="42"/>
      <c r="AX458" s="13"/>
      <c r="AY458" s="42"/>
      <c r="AZ458" s="13"/>
      <c r="BA458" s="42"/>
      <c r="BB458" s="13"/>
      <c r="BC458" s="42"/>
      <c r="BD458" s="13"/>
      <c r="BE458" s="42"/>
      <c r="BF458" s="13"/>
      <c r="BG458" s="42"/>
      <c r="BH458" s="13"/>
      <c r="BI458" s="42"/>
      <c r="BJ458" s="64"/>
      <c r="BK458" s="70" t="s">
        <v>1236</v>
      </c>
      <c r="BL458" s="13" t="s">
        <v>341</v>
      </c>
      <c r="BM458" s="80">
        <v>45645</v>
      </c>
    </row>
    <row r="459" spans="1:65" ht="45" x14ac:dyDescent="0.25">
      <c r="A459" s="109">
        <v>2611111</v>
      </c>
      <c r="B459" s="16" t="s">
        <v>192</v>
      </c>
      <c r="C459" s="31" t="s">
        <v>387</v>
      </c>
      <c r="D459" s="42" t="s">
        <v>193</v>
      </c>
      <c r="E459" s="15" t="s">
        <v>241</v>
      </c>
      <c r="F459" s="55" t="s">
        <v>1095</v>
      </c>
      <c r="G459" s="65" t="s">
        <v>484</v>
      </c>
      <c r="H459" s="13" t="s">
        <v>44</v>
      </c>
      <c r="I459" s="13" t="s">
        <v>39</v>
      </c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64"/>
      <c r="AF459" s="88" t="s">
        <v>487</v>
      </c>
      <c r="AG459" s="59" t="s">
        <v>587</v>
      </c>
      <c r="AH459" s="85" t="s">
        <v>587</v>
      </c>
      <c r="AI459" s="88" t="s">
        <v>487</v>
      </c>
      <c r="AJ459" s="13"/>
      <c r="AK459" s="13"/>
      <c r="AL459" s="42"/>
      <c r="AM459" s="13"/>
      <c r="AN459" s="13"/>
      <c r="AO459" s="55"/>
      <c r="AP459" s="88" t="s">
        <v>487</v>
      </c>
      <c r="AQ459" s="13" t="s">
        <v>587</v>
      </c>
      <c r="AR459" s="13" t="s">
        <v>587</v>
      </c>
      <c r="AS459" s="42"/>
      <c r="AT459" s="13"/>
      <c r="AU459" s="42"/>
      <c r="AV459" s="13"/>
      <c r="AW459" s="42"/>
      <c r="AX459" s="13"/>
      <c r="AY459" s="42"/>
      <c r="AZ459" s="13"/>
      <c r="BA459" s="42"/>
      <c r="BB459" s="13"/>
      <c r="BC459" s="42"/>
      <c r="BD459" s="13"/>
      <c r="BE459" s="42"/>
      <c r="BF459" s="13"/>
      <c r="BG459" s="42"/>
      <c r="BH459" s="13"/>
      <c r="BI459" s="42"/>
      <c r="BJ459" s="64"/>
      <c r="BK459" s="70" t="s">
        <v>1236</v>
      </c>
      <c r="BL459" s="13" t="s">
        <v>341</v>
      </c>
      <c r="BM459" s="80">
        <v>44420</v>
      </c>
    </row>
    <row r="460" spans="1:65" ht="30" x14ac:dyDescent="0.25">
      <c r="A460" s="109">
        <v>2611121</v>
      </c>
      <c r="B460" s="16" t="s">
        <v>1700</v>
      </c>
      <c r="C460" s="31" t="s">
        <v>387</v>
      </c>
      <c r="D460" s="42" t="s">
        <v>193</v>
      </c>
      <c r="E460" s="15" t="s">
        <v>241</v>
      </c>
      <c r="F460" s="55" t="s">
        <v>1095</v>
      </c>
      <c r="G460" s="65" t="s">
        <v>484</v>
      </c>
      <c r="H460" s="13" t="s">
        <v>732</v>
      </c>
      <c r="I460" s="13" t="s">
        <v>733</v>
      </c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64"/>
      <c r="AF460" s="88" t="s">
        <v>487</v>
      </c>
      <c r="AG460" s="59" t="s">
        <v>587</v>
      </c>
      <c r="AH460" s="85" t="s">
        <v>587</v>
      </c>
      <c r="AI460" s="88" t="s">
        <v>487</v>
      </c>
      <c r="AJ460" s="13"/>
      <c r="AK460" s="13"/>
      <c r="AL460" s="42"/>
      <c r="AM460" s="13"/>
      <c r="AN460" s="13"/>
      <c r="AO460" s="55"/>
      <c r="AP460" s="88" t="s">
        <v>484</v>
      </c>
      <c r="AQ460" s="13" t="s">
        <v>1392</v>
      </c>
      <c r="AR460" s="13" t="s">
        <v>906</v>
      </c>
      <c r="AS460" s="42" t="s">
        <v>1410</v>
      </c>
      <c r="AT460" s="13" t="s">
        <v>1464</v>
      </c>
      <c r="AU460" s="42"/>
      <c r="AV460" s="13"/>
      <c r="AW460" s="42"/>
      <c r="AX460" s="13"/>
      <c r="AY460" s="42"/>
      <c r="AZ460" s="13"/>
      <c r="BA460" s="42"/>
      <c r="BB460" s="13"/>
      <c r="BC460" s="42"/>
      <c r="BD460" s="13"/>
      <c r="BE460" s="42"/>
      <c r="BF460" s="13"/>
      <c r="BG460" s="42"/>
      <c r="BH460" s="13"/>
      <c r="BI460" s="42"/>
      <c r="BJ460" s="64"/>
      <c r="BK460" s="70" t="s">
        <v>1236</v>
      </c>
      <c r="BL460" s="13" t="s">
        <v>341</v>
      </c>
      <c r="BM460" s="80">
        <v>45645</v>
      </c>
    </row>
    <row r="461" spans="1:65" ht="30" x14ac:dyDescent="0.25">
      <c r="A461" s="109">
        <v>2611122</v>
      </c>
      <c r="B461" s="16" t="s">
        <v>1701</v>
      </c>
      <c r="C461" s="31" t="s">
        <v>387</v>
      </c>
      <c r="D461" s="42" t="s">
        <v>193</v>
      </c>
      <c r="E461" s="15" t="s">
        <v>241</v>
      </c>
      <c r="F461" s="55" t="s">
        <v>1095</v>
      </c>
      <c r="G461" s="65" t="s">
        <v>484</v>
      </c>
      <c r="H461" s="13" t="s">
        <v>896</v>
      </c>
      <c r="I461" s="13" t="s">
        <v>897</v>
      </c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64"/>
      <c r="AF461" s="88" t="s">
        <v>487</v>
      </c>
      <c r="AG461" s="59" t="s">
        <v>587</v>
      </c>
      <c r="AH461" s="85" t="s">
        <v>587</v>
      </c>
      <c r="AI461" s="88" t="s">
        <v>487</v>
      </c>
      <c r="AJ461" s="13"/>
      <c r="AK461" s="13"/>
      <c r="AL461" s="42"/>
      <c r="AM461" s="13"/>
      <c r="AN461" s="13"/>
      <c r="AO461" s="55"/>
      <c r="AP461" s="88" t="s">
        <v>484</v>
      </c>
      <c r="AQ461" s="13" t="s">
        <v>905</v>
      </c>
      <c r="AR461" s="13" t="s">
        <v>904</v>
      </c>
      <c r="AS461" s="42" t="s">
        <v>1410</v>
      </c>
      <c r="AT461" s="13" t="s">
        <v>1465</v>
      </c>
      <c r="AU461" s="42"/>
      <c r="AV461" s="13"/>
      <c r="AW461" s="42"/>
      <c r="AX461" s="13"/>
      <c r="AY461" s="42"/>
      <c r="AZ461" s="13"/>
      <c r="BA461" s="42"/>
      <c r="BB461" s="13"/>
      <c r="BC461" s="42"/>
      <c r="BD461" s="13"/>
      <c r="BE461" s="42"/>
      <c r="BF461" s="13"/>
      <c r="BG461" s="42"/>
      <c r="BH461" s="13"/>
      <c r="BI461" s="42"/>
      <c r="BJ461" s="64"/>
      <c r="BK461" s="70" t="s">
        <v>1236</v>
      </c>
      <c r="BL461" s="13" t="s">
        <v>341</v>
      </c>
      <c r="BM461" s="80">
        <v>45645</v>
      </c>
    </row>
    <row r="462" spans="1:65" ht="30" x14ac:dyDescent="0.25">
      <c r="A462" s="109">
        <v>2611131</v>
      </c>
      <c r="B462" s="16" t="s">
        <v>492</v>
      </c>
      <c r="C462" s="31" t="s">
        <v>387</v>
      </c>
      <c r="D462" s="42" t="s">
        <v>193</v>
      </c>
      <c r="E462" s="15" t="s">
        <v>241</v>
      </c>
      <c r="F462" s="55" t="s">
        <v>1095</v>
      </c>
      <c r="G462" s="65" t="s">
        <v>484</v>
      </c>
      <c r="H462" s="13" t="s">
        <v>43</v>
      </c>
      <c r="I462" s="13" t="s">
        <v>38</v>
      </c>
      <c r="J462" s="13" t="s">
        <v>266</v>
      </c>
      <c r="K462" s="13" t="s">
        <v>267</v>
      </c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64"/>
      <c r="AF462" s="88" t="s">
        <v>487</v>
      </c>
      <c r="AG462" s="59" t="s">
        <v>587</v>
      </c>
      <c r="AH462" s="85" t="s">
        <v>587</v>
      </c>
      <c r="AI462" s="88" t="s">
        <v>487</v>
      </c>
      <c r="AJ462" s="13"/>
      <c r="AK462" s="13"/>
      <c r="AL462" s="42"/>
      <c r="AM462" s="13"/>
      <c r="AN462" s="13"/>
      <c r="AO462" s="55"/>
      <c r="AP462" s="88" t="s">
        <v>487</v>
      </c>
      <c r="AQ462" s="13" t="s">
        <v>587</v>
      </c>
      <c r="AR462" s="13" t="s">
        <v>587</v>
      </c>
      <c r="AS462" s="42"/>
      <c r="AT462" s="13"/>
      <c r="AU462" s="42"/>
      <c r="AV462" s="13"/>
      <c r="AW462" s="42"/>
      <c r="AX462" s="13"/>
      <c r="AY462" s="42"/>
      <c r="AZ462" s="13"/>
      <c r="BA462" s="42"/>
      <c r="BB462" s="13"/>
      <c r="BC462" s="42"/>
      <c r="BD462" s="13"/>
      <c r="BE462" s="42"/>
      <c r="BF462" s="13"/>
      <c r="BG462" s="42"/>
      <c r="BH462" s="13"/>
      <c r="BI462" s="42"/>
      <c r="BJ462" s="64"/>
      <c r="BK462" s="70" t="s">
        <v>1236</v>
      </c>
      <c r="BL462" s="13" t="s">
        <v>341</v>
      </c>
      <c r="BM462" s="80">
        <v>44713</v>
      </c>
    </row>
    <row r="463" spans="1:65" ht="45" x14ac:dyDescent="0.25">
      <c r="A463" s="109">
        <v>2611152</v>
      </c>
      <c r="B463" s="16" t="s">
        <v>194</v>
      </c>
      <c r="C463" s="31" t="s">
        <v>387</v>
      </c>
      <c r="D463" s="42" t="s">
        <v>193</v>
      </c>
      <c r="E463" s="15" t="s">
        <v>241</v>
      </c>
      <c r="F463" s="55" t="s">
        <v>1095</v>
      </c>
      <c r="G463" s="65" t="s">
        <v>484</v>
      </c>
      <c r="H463" s="13" t="s">
        <v>304</v>
      </c>
      <c r="I463" s="13" t="s">
        <v>305</v>
      </c>
      <c r="J463" s="13" t="s">
        <v>310</v>
      </c>
      <c r="K463" s="13" t="s">
        <v>311</v>
      </c>
      <c r="L463" s="13" t="s">
        <v>308</v>
      </c>
      <c r="M463" s="13" t="s">
        <v>309</v>
      </c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64"/>
      <c r="AF463" s="88" t="s">
        <v>484</v>
      </c>
      <c r="AG463" s="59" t="s">
        <v>554</v>
      </c>
      <c r="AH463" s="85" t="s">
        <v>553</v>
      </c>
      <c r="AI463" s="88" t="s">
        <v>487</v>
      </c>
      <c r="AJ463" s="13"/>
      <c r="AK463" s="13"/>
      <c r="AL463" s="42"/>
      <c r="AM463" s="13"/>
      <c r="AN463" s="13"/>
      <c r="AO463" s="55"/>
      <c r="AP463" s="88" t="s">
        <v>484</v>
      </c>
      <c r="AQ463" s="13" t="s">
        <v>554</v>
      </c>
      <c r="AR463" s="13" t="s">
        <v>553</v>
      </c>
      <c r="AS463" s="42" t="s">
        <v>1410</v>
      </c>
      <c r="AT463" s="13" t="s">
        <v>1496</v>
      </c>
      <c r="AU463" s="42" t="s">
        <v>1412</v>
      </c>
      <c r="AV463" s="13" t="s">
        <v>1497</v>
      </c>
      <c r="AW463" s="42" t="s">
        <v>1414</v>
      </c>
      <c r="AX463" s="13" t="s">
        <v>1498</v>
      </c>
      <c r="AY463" s="42"/>
      <c r="AZ463" s="13"/>
      <c r="BA463" s="42"/>
      <c r="BB463" s="13"/>
      <c r="BC463" s="42"/>
      <c r="BD463" s="13"/>
      <c r="BE463" s="42"/>
      <c r="BF463" s="13"/>
      <c r="BG463" s="42"/>
      <c r="BH463" s="13"/>
      <c r="BI463" s="42"/>
      <c r="BJ463" s="64"/>
      <c r="BK463" s="70" t="s">
        <v>1236</v>
      </c>
      <c r="BL463" s="13" t="s">
        <v>341</v>
      </c>
      <c r="BM463" s="80">
        <v>44420</v>
      </c>
    </row>
    <row r="464" spans="1:65" ht="45" x14ac:dyDescent="0.25">
      <c r="A464" s="109">
        <v>2612021</v>
      </c>
      <c r="B464" s="16" t="s">
        <v>495</v>
      </c>
      <c r="C464" s="31" t="s">
        <v>387</v>
      </c>
      <c r="D464" s="42" t="s">
        <v>193</v>
      </c>
      <c r="E464" s="15" t="s">
        <v>241</v>
      </c>
      <c r="F464" s="55" t="s">
        <v>1095</v>
      </c>
      <c r="G464" s="65" t="s">
        <v>484</v>
      </c>
      <c r="H464" s="13" t="s">
        <v>397</v>
      </c>
      <c r="I464" s="13" t="s">
        <v>398</v>
      </c>
      <c r="J464" s="13" t="s">
        <v>502</v>
      </c>
      <c r="K464" s="13" t="s">
        <v>503</v>
      </c>
      <c r="L464" s="13" t="s">
        <v>504</v>
      </c>
      <c r="M464" s="13" t="s">
        <v>505</v>
      </c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64"/>
      <c r="AF464" s="88" t="s">
        <v>487</v>
      </c>
      <c r="AG464" s="59" t="s">
        <v>587</v>
      </c>
      <c r="AH464" s="85" t="s">
        <v>587</v>
      </c>
      <c r="AI464" s="88" t="s">
        <v>487</v>
      </c>
      <c r="AJ464" s="13"/>
      <c r="AK464" s="13"/>
      <c r="AL464" s="42"/>
      <c r="AM464" s="13"/>
      <c r="AN464" s="13"/>
      <c r="AO464" s="55"/>
      <c r="AP464" s="88" t="s">
        <v>487</v>
      </c>
      <c r="AQ464" s="13" t="s">
        <v>587</v>
      </c>
      <c r="AR464" s="13" t="s">
        <v>587</v>
      </c>
      <c r="AS464" s="42"/>
      <c r="AT464" s="13"/>
      <c r="AU464" s="42"/>
      <c r="AV464" s="13"/>
      <c r="AW464" s="42"/>
      <c r="AX464" s="13"/>
      <c r="AY464" s="42"/>
      <c r="AZ464" s="13"/>
      <c r="BA464" s="42"/>
      <c r="BB464" s="13"/>
      <c r="BC464" s="42"/>
      <c r="BD464" s="13"/>
      <c r="BE464" s="42"/>
      <c r="BF464" s="13"/>
      <c r="BG464" s="42"/>
      <c r="BH464" s="13"/>
      <c r="BI464" s="42"/>
      <c r="BJ464" s="64"/>
      <c r="BK464" s="70" t="s">
        <v>1236</v>
      </c>
      <c r="BL464" s="13" t="s">
        <v>341</v>
      </c>
      <c r="BM464" s="80">
        <v>44713</v>
      </c>
    </row>
    <row r="465" spans="1:65" ht="60" x14ac:dyDescent="0.25">
      <c r="A465" s="109">
        <v>2612022</v>
      </c>
      <c r="B465" s="16" t="s">
        <v>497</v>
      </c>
      <c r="C465" s="31" t="s">
        <v>387</v>
      </c>
      <c r="D465" s="42" t="s">
        <v>193</v>
      </c>
      <c r="E465" s="15" t="s">
        <v>241</v>
      </c>
      <c r="F465" s="55" t="s">
        <v>1095</v>
      </c>
      <c r="G465" s="65" t="s">
        <v>484</v>
      </c>
      <c r="H465" s="13" t="s">
        <v>320</v>
      </c>
      <c r="I465" s="13" t="s">
        <v>321</v>
      </c>
      <c r="J465" s="13" t="s">
        <v>270</v>
      </c>
      <c r="K465" s="13" t="s">
        <v>271</v>
      </c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64"/>
      <c r="AF465" s="88" t="s">
        <v>487</v>
      </c>
      <c r="AG465" s="59" t="s">
        <v>587</v>
      </c>
      <c r="AH465" s="85" t="s">
        <v>587</v>
      </c>
      <c r="AI465" s="88" t="s">
        <v>487</v>
      </c>
      <c r="AJ465" s="13"/>
      <c r="AK465" s="13"/>
      <c r="AL465" s="42"/>
      <c r="AM465" s="13"/>
      <c r="AN465" s="13"/>
      <c r="AO465" s="55"/>
      <c r="AP465" s="88" t="s">
        <v>487</v>
      </c>
      <c r="AQ465" s="13" t="s">
        <v>587</v>
      </c>
      <c r="AR465" s="13" t="s">
        <v>587</v>
      </c>
      <c r="AS465" s="42"/>
      <c r="AT465" s="13"/>
      <c r="AU465" s="42"/>
      <c r="AV465" s="13"/>
      <c r="AW465" s="42"/>
      <c r="AX465" s="13"/>
      <c r="AY465" s="42"/>
      <c r="AZ465" s="13"/>
      <c r="BA465" s="42"/>
      <c r="BB465" s="13"/>
      <c r="BC465" s="42"/>
      <c r="BD465" s="13"/>
      <c r="BE465" s="42"/>
      <c r="BF465" s="13"/>
      <c r="BG465" s="42"/>
      <c r="BH465" s="13"/>
      <c r="BI465" s="42"/>
      <c r="BJ465" s="64"/>
      <c r="BK465" s="70" t="s">
        <v>1236</v>
      </c>
      <c r="BL465" s="13" t="s">
        <v>341</v>
      </c>
      <c r="BM465" s="80">
        <v>44713</v>
      </c>
    </row>
    <row r="466" spans="1:65" ht="45" x14ac:dyDescent="0.25">
      <c r="A466" s="109">
        <v>2612023</v>
      </c>
      <c r="B466" s="16" t="s">
        <v>501</v>
      </c>
      <c r="C466" s="31" t="s">
        <v>387</v>
      </c>
      <c r="D466" s="42" t="s">
        <v>193</v>
      </c>
      <c r="E466" s="15" t="s">
        <v>241</v>
      </c>
      <c r="F466" s="55" t="s">
        <v>1095</v>
      </c>
      <c r="G466" s="65" t="s">
        <v>484</v>
      </c>
      <c r="H466" s="13" t="s">
        <v>506</v>
      </c>
      <c r="I466" s="13" t="s">
        <v>507</v>
      </c>
      <c r="J466" s="13" t="s">
        <v>508</v>
      </c>
      <c r="K466" s="13" t="s">
        <v>509</v>
      </c>
      <c r="L466" s="13" t="s">
        <v>510</v>
      </c>
      <c r="M466" s="13" t="s">
        <v>511</v>
      </c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64"/>
      <c r="AF466" s="88" t="s">
        <v>487</v>
      </c>
      <c r="AG466" s="59" t="s">
        <v>587</v>
      </c>
      <c r="AH466" s="85" t="s">
        <v>587</v>
      </c>
      <c r="AI466" s="88" t="s">
        <v>487</v>
      </c>
      <c r="AJ466" s="13"/>
      <c r="AK466" s="13"/>
      <c r="AL466" s="42"/>
      <c r="AM466" s="13"/>
      <c r="AN466" s="13"/>
      <c r="AO466" s="55"/>
      <c r="AP466" s="88" t="s">
        <v>487</v>
      </c>
      <c r="AQ466" s="13" t="s">
        <v>587</v>
      </c>
      <c r="AR466" s="13" t="s">
        <v>587</v>
      </c>
      <c r="AS466" s="42"/>
      <c r="AT466" s="13"/>
      <c r="AU466" s="42"/>
      <c r="AV466" s="13"/>
      <c r="AW466" s="42"/>
      <c r="AX466" s="13"/>
      <c r="AY466" s="42"/>
      <c r="AZ466" s="13"/>
      <c r="BA466" s="42"/>
      <c r="BB466" s="13"/>
      <c r="BC466" s="42"/>
      <c r="BD466" s="13"/>
      <c r="BE466" s="42"/>
      <c r="BF466" s="13"/>
      <c r="BG466" s="42"/>
      <c r="BH466" s="13"/>
      <c r="BI466" s="42"/>
      <c r="BJ466" s="64"/>
      <c r="BK466" s="70" t="s">
        <v>1236</v>
      </c>
      <c r="BL466" s="13" t="s">
        <v>341</v>
      </c>
      <c r="BM466" s="80">
        <v>44713</v>
      </c>
    </row>
    <row r="467" spans="1:65" ht="30" x14ac:dyDescent="0.25">
      <c r="A467" s="109">
        <v>2612101</v>
      </c>
      <c r="B467" s="16" t="s">
        <v>498</v>
      </c>
      <c r="C467" s="31" t="s">
        <v>387</v>
      </c>
      <c r="D467" s="42" t="s">
        <v>193</v>
      </c>
      <c r="E467" s="15" t="s">
        <v>241</v>
      </c>
      <c r="F467" s="55" t="s">
        <v>1095</v>
      </c>
      <c r="G467" s="65" t="s">
        <v>484</v>
      </c>
      <c r="H467" s="13" t="s">
        <v>25</v>
      </c>
      <c r="I467" s="13" t="s">
        <v>33</v>
      </c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64"/>
      <c r="AF467" s="88" t="s">
        <v>487</v>
      </c>
      <c r="AG467" s="59" t="s">
        <v>587</v>
      </c>
      <c r="AH467" s="85" t="s">
        <v>587</v>
      </c>
      <c r="AI467" s="88" t="s">
        <v>487</v>
      </c>
      <c r="AJ467" s="13"/>
      <c r="AK467" s="13"/>
      <c r="AL467" s="42"/>
      <c r="AM467" s="13"/>
      <c r="AN467" s="13"/>
      <c r="AO467" s="55"/>
      <c r="AP467" s="88" t="s">
        <v>487</v>
      </c>
      <c r="AQ467" s="13" t="s">
        <v>587</v>
      </c>
      <c r="AR467" s="13" t="s">
        <v>587</v>
      </c>
      <c r="AS467" s="42"/>
      <c r="AT467" s="13"/>
      <c r="AU467" s="42"/>
      <c r="AV467" s="13"/>
      <c r="AW467" s="42"/>
      <c r="AX467" s="13"/>
      <c r="AY467" s="42"/>
      <c r="AZ467" s="13"/>
      <c r="BA467" s="42"/>
      <c r="BB467" s="13"/>
      <c r="BC467" s="42"/>
      <c r="BD467" s="13"/>
      <c r="BE467" s="42"/>
      <c r="BF467" s="13"/>
      <c r="BG467" s="42"/>
      <c r="BH467" s="13"/>
      <c r="BI467" s="42"/>
      <c r="BJ467" s="64"/>
      <c r="BK467" s="70" t="s">
        <v>1236</v>
      </c>
      <c r="BL467" s="13" t="s">
        <v>341</v>
      </c>
      <c r="BM467" s="80">
        <v>44713</v>
      </c>
    </row>
    <row r="468" spans="1:65" ht="45" x14ac:dyDescent="0.25">
      <c r="A468" s="52">
        <v>2612102</v>
      </c>
      <c r="B468" s="16" t="s">
        <v>1172</v>
      </c>
      <c r="C468" s="31" t="s">
        <v>387</v>
      </c>
      <c r="D468" s="42" t="s">
        <v>193</v>
      </c>
      <c r="E468" s="15" t="s">
        <v>241</v>
      </c>
      <c r="F468" s="55" t="s">
        <v>1095</v>
      </c>
      <c r="G468" s="65" t="s">
        <v>484</v>
      </c>
      <c r="H468" s="13" t="s">
        <v>27</v>
      </c>
      <c r="I468" s="13" t="s">
        <v>35</v>
      </c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64"/>
      <c r="AF468" s="88" t="s">
        <v>484</v>
      </c>
      <c r="AG468" s="59" t="s">
        <v>581</v>
      </c>
      <c r="AH468" s="85" t="s">
        <v>580</v>
      </c>
      <c r="AI468" s="88" t="s">
        <v>487</v>
      </c>
      <c r="AJ468" s="13"/>
      <c r="AK468" s="13"/>
      <c r="AL468" s="42"/>
      <c r="AM468" s="13"/>
      <c r="AN468" s="13"/>
      <c r="AO468" s="55"/>
      <c r="AP468" s="88" t="s">
        <v>484</v>
      </c>
      <c r="AQ468" s="13" t="s">
        <v>581</v>
      </c>
      <c r="AR468" s="13" t="s">
        <v>580</v>
      </c>
      <c r="AS468" s="42" t="s">
        <v>1410</v>
      </c>
      <c r="AT468" s="13" t="s">
        <v>1411</v>
      </c>
      <c r="AU468" s="42" t="s">
        <v>1412</v>
      </c>
      <c r="AV468" s="13" t="s">
        <v>1451</v>
      </c>
      <c r="AW468" s="42"/>
      <c r="AX468" s="13"/>
      <c r="AY468" s="42"/>
      <c r="AZ468" s="13"/>
      <c r="BA468" s="42"/>
      <c r="BB468" s="13"/>
      <c r="BC468" s="42"/>
      <c r="BD468" s="13"/>
      <c r="BE468" s="42"/>
      <c r="BF468" s="13"/>
      <c r="BG468" s="42"/>
      <c r="BH468" s="13"/>
      <c r="BI468" s="42"/>
      <c r="BJ468" s="64"/>
      <c r="BK468" s="70" t="s">
        <v>1236</v>
      </c>
      <c r="BL468" s="13" t="s">
        <v>341</v>
      </c>
      <c r="BM468" s="80">
        <v>45226</v>
      </c>
    </row>
    <row r="469" spans="1:65" ht="45" x14ac:dyDescent="0.25">
      <c r="A469" s="52">
        <v>2612103</v>
      </c>
      <c r="B469" s="16" t="s">
        <v>1688</v>
      </c>
      <c r="C469" s="31" t="s">
        <v>387</v>
      </c>
      <c r="D469" s="42" t="s">
        <v>193</v>
      </c>
      <c r="E469" s="15" t="s">
        <v>241</v>
      </c>
      <c r="F469" s="55" t="s">
        <v>1095</v>
      </c>
      <c r="G469" s="63" t="s">
        <v>484</v>
      </c>
      <c r="H469" s="13" t="s">
        <v>280</v>
      </c>
      <c r="I469" s="13" t="s">
        <v>281</v>
      </c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64"/>
      <c r="AF469" s="88" t="s">
        <v>484</v>
      </c>
      <c r="AG469" s="59" t="s">
        <v>779</v>
      </c>
      <c r="AH469" s="85" t="s">
        <v>281</v>
      </c>
      <c r="AI469" s="88" t="s">
        <v>487</v>
      </c>
      <c r="AJ469" s="13"/>
      <c r="AK469" s="13"/>
      <c r="AL469" s="42"/>
      <c r="AM469" s="13"/>
      <c r="AN469" s="13"/>
      <c r="AO469" s="55"/>
      <c r="AP469" s="88" t="s">
        <v>484</v>
      </c>
      <c r="AQ469" s="13" t="s">
        <v>779</v>
      </c>
      <c r="AR469" s="13" t="s">
        <v>281</v>
      </c>
      <c r="AS469" s="42" t="s">
        <v>1410</v>
      </c>
      <c r="AT469" s="13" t="s">
        <v>1411</v>
      </c>
      <c r="AU469" s="42" t="s">
        <v>1412</v>
      </c>
      <c r="AV469" s="13" t="s">
        <v>281</v>
      </c>
      <c r="AW469" s="42"/>
      <c r="AX469" s="13"/>
      <c r="AY469" s="42"/>
      <c r="AZ469" s="13"/>
      <c r="BA469" s="42"/>
      <c r="BB469" s="13"/>
      <c r="BC469" s="42"/>
      <c r="BD469" s="13"/>
      <c r="BE469" s="42"/>
      <c r="BF469" s="13"/>
      <c r="BG469" s="42"/>
      <c r="BH469" s="13"/>
      <c r="BI469" s="42"/>
      <c r="BJ469" s="64"/>
      <c r="BK469" s="70" t="s">
        <v>1236</v>
      </c>
      <c r="BL469" s="13" t="s">
        <v>341</v>
      </c>
      <c r="BM469" s="80">
        <v>45645</v>
      </c>
    </row>
    <row r="470" spans="1:65" ht="45" x14ac:dyDescent="0.25">
      <c r="A470" s="109">
        <v>2612104</v>
      </c>
      <c r="B470" s="16" t="s">
        <v>1702</v>
      </c>
      <c r="C470" s="31" t="s">
        <v>387</v>
      </c>
      <c r="D470" s="42" t="s">
        <v>193</v>
      </c>
      <c r="E470" s="15" t="s">
        <v>241</v>
      </c>
      <c r="F470" s="55" t="s">
        <v>1095</v>
      </c>
      <c r="G470" s="65" t="s">
        <v>484</v>
      </c>
      <c r="H470" s="13" t="s">
        <v>26</v>
      </c>
      <c r="I470" s="13" t="s">
        <v>34</v>
      </c>
      <c r="J470" s="13" t="s">
        <v>27</v>
      </c>
      <c r="K470" s="13" t="s">
        <v>35</v>
      </c>
      <c r="L470" s="13" t="s">
        <v>45</v>
      </c>
      <c r="M470" s="13" t="s">
        <v>40</v>
      </c>
      <c r="N470" s="13" t="s">
        <v>25</v>
      </c>
      <c r="O470" s="13" t="s">
        <v>33</v>
      </c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64"/>
      <c r="AF470" s="88" t="s">
        <v>484</v>
      </c>
      <c r="AG470" s="59" t="s">
        <v>593</v>
      </c>
      <c r="AH470" s="85" t="s">
        <v>592</v>
      </c>
      <c r="AI470" s="88" t="s">
        <v>487</v>
      </c>
      <c r="AJ470" s="13"/>
      <c r="AK470" s="13"/>
      <c r="AL470" s="42"/>
      <c r="AM470" s="13"/>
      <c r="AN470" s="13"/>
      <c r="AO470" s="55"/>
      <c r="AP470" s="88" t="s">
        <v>484</v>
      </c>
      <c r="AQ470" s="13" t="s">
        <v>593</v>
      </c>
      <c r="AR470" s="13" t="s">
        <v>592</v>
      </c>
      <c r="AS470" s="42" t="s">
        <v>1410</v>
      </c>
      <c r="AT470" s="13" t="s">
        <v>1411</v>
      </c>
      <c r="AU470" s="42" t="s">
        <v>1412</v>
      </c>
      <c r="AV470" s="13" t="s">
        <v>1458</v>
      </c>
      <c r="AW470" s="42" t="s">
        <v>1414</v>
      </c>
      <c r="AX470" s="13" t="s">
        <v>1459</v>
      </c>
      <c r="AY470" s="42" t="s">
        <v>1416</v>
      </c>
      <c r="AZ470" s="13" t="s">
        <v>485</v>
      </c>
      <c r="BA470" s="42" t="s">
        <v>1418</v>
      </c>
      <c r="BB470" s="13" t="s">
        <v>1460</v>
      </c>
      <c r="BC470" s="42" t="s">
        <v>1461</v>
      </c>
      <c r="BD470" s="13" t="s">
        <v>1462</v>
      </c>
      <c r="BE470" s="42" t="s">
        <v>1463</v>
      </c>
      <c r="BF470" s="13" t="s">
        <v>592</v>
      </c>
      <c r="BG470" s="42"/>
      <c r="BH470" s="13"/>
      <c r="BI470" s="42"/>
      <c r="BJ470" s="64"/>
      <c r="BK470" s="70" t="s">
        <v>1236</v>
      </c>
      <c r="BL470" s="13" t="s">
        <v>341</v>
      </c>
      <c r="BM470" s="80">
        <v>44588</v>
      </c>
    </row>
    <row r="471" spans="1:65" ht="45" x14ac:dyDescent="0.25">
      <c r="A471" s="109">
        <v>2612111</v>
      </c>
      <c r="B471" s="16" t="s">
        <v>195</v>
      </c>
      <c r="C471" s="31" t="s">
        <v>387</v>
      </c>
      <c r="D471" s="42" t="s">
        <v>193</v>
      </c>
      <c r="E471" s="15" t="s">
        <v>241</v>
      </c>
      <c r="F471" s="55" t="s">
        <v>1095</v>
      </c>
      <c r="G471" s="65" t="s">
        <v>484</v>
      </c>
      <c r="H471" s="13" t="s">
        <v>44</v>
      </c>
      <c r="I471" s="13" t="s">
        <v>39</v>
      </c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64"/>
      <c r="AF471" s="88" t="s">
        <v>487</v>
      </c>
      <c r="AG471" s="59" t="s">
        <v>587</v>
      </c>
      <c r="AH471" s="85" t="s">
        <v>587</v>
      </c>
      <c r="AI471" s="88" t="s">
        <v>487</v>
      </c>
      <c r="AJ471" s="13"/>
      <c r="AK471" s="13"/>
      <c r="AL471" s="42"/>
      <c r="AM471" s="13"/>
      <c r="AN471" s="13"/>
      <c r="AO471" s="55"/>
      <c r="AP471" s="88" t="s">
        <v>487</v>
      </c>
      <c r="AQ471" s="13" t="s">
        <v>587</v>
      </c>
      <c r="AR471" s="13" t="s">
        <v>587</v>
      </c>
      <c r="AS471" s="42"/>
      <c r="AT471" s="13"/>
      <c r="AU471" s="42"/>
      <c r="AV471" s="13"/>
      <c r="AW471" s="42"/>
      <c r="AX471" s="13"/>
      <c r="AY471" s="42"/>
      <c r="AZ471" s="13"/>
      <c r="BA471" s="42"/>
      <c r="BB471" s="13"/>
      <c r="BC471" s="42"/>
      <c r="BD471" s="13"/>
      <c r="BE471" s="42"/>
      <c r="BF471" s="13"/>
      <c r="BG471" s="42"/>
      <c r="BH471" s="13"/>
      <c r="BI471" s="42"/>
      <c r="BJ471" s="64"/>
      <c r="BK471" s="70" t="s">
        <v>1236</v>
      </c>
      <c r="BL471" s="13" t="s">
        <v>341</v>
      </c>
      <c r="BM471" s="80">
        <v>44420</v>
      </c>
    </row>
    <row r="472" spans="1:65" ht="30" x14ac:dyDescent="0.25">
      <c r="A472" s="109">
        <v>2612121</v>
      </c>
      <c r="B472" s="16" t="s">
        <v>1703</v>
      </c>
      <c r="C472" s="31" t="s">
        <v>387</v>
      </c>
      <c r="D472" s="42" t="s">
        <v>193</v>
      </c>
      <c r="E472" s="15" t="s">
        <v>241</v>
      </c>
      <c r="F472" s="55" t="s">
        <v>1095</v>
      </c>
      <c r="G472" s="65" t="s">
        <v>484</v>
      </c>
      <c r="H472" s="13" t="s">
        <v>732</v>
      </c>
      <c r="I472" s="13" t="s">
        <v>733</v>
      </c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64"/>
      <c r="AF472" s="88" t="s">
        <v>487</v>
      </c>
      <c r="AG472" s="59" t="s">
        <v>587</v>
      </c>
      <c r="AH472" s="85" t="s">
        <v>587</v>
      </c>
      <c r="AI472" s="88" t="s">
        <v>487</v>
      </c>
      <c r="AJ472" s="13"/>
      <c r="AK472" s="13"/>
      <c r="AL472" s="42"/>
      <c r="AM472" s="13"/>
      <c r="AN472" s="13"/>
      <c r="AO472" s="55"/>
      <c r="AP472" s="88" t="s">
        <v>484</v>
      </c>
      <c r="AQ472" s="13" t="s">
        <v>1392</v>
      </c>
      <c r="AR472" s="13" t="s">
        <v>906</v>
      </c>
      <c r="AS472" s="42" t="s">
        <v>1410</v>
      </c>
      <c r="AT472" s="13" t="s">
        <v>1464</v>
      </c>
      <c r="AU472" s="42"/>
      <c r="AV472" s="13"/>
      <c r="AW472" s="42"/>
      <c r="AX472" s="13"/>
      <c r="AY472" s="42"/>
      <c r="AZ472" s="13"/>
      <c r="BA472" s="42"/>
      <c r="BB472" s="13"/>
      <c r="BC472" s="42"/>
      <c r="BD472" s="13"/>
      <c r="BE472" s="42"/>
      <c r="BF472" s="13"/>
      <c r="BG472" s="42"/>
      <c r="BH472" s="13"/>
      <c r="BI472" s="42"/>
      <c r="BJ472" s="64"/>
      <c r="BK472" s="70" t="s">
        <v>1236</v>
      </c>
      <c r="BL472" s="13" t="s">
        <v>341</v>
      </c>
      <c r="BM472" s="80">
        <v>45645</v>
      </c>
    </row>
    <row r="473" spans="1:65" ht="30" x14ac:dyDescent="0.25">
      <c r="A473" s="109">
        <v>2612122</v>
      </c>
      <c r="B473" s="16" t="s">
        <v>1704</v>
      </c>
      <c r="C473" s="31" t="s">
        <v>387</v>
      </c>
      <c r="D473" s="42" t="s">
        <v>193</v>
      </c>
      <c r="E473" s="15" t="s">
        <v>241</v>
      </c>
      <c r="F473" s="55" t="s">
        <v>1095</v>
      </c>
      <c r="G473" s="65" t="s">
        <v>484</v>
      </c>
      <c r="H473" s="13" t="s">
        <v>896</v>
      </c>
      <c r="I473" s="13" t="s">
        <v>897</v>
      </c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64"/>
      <c r="AF473" s="88" t="s">
        <v>487</v>
      </c>
      <c r="AG473" s="59" t="s">
        <v>587</v>
      </c>
      <c r="AH473" s="85" t="s">
        <v>587</v>
      </c>
      <c r="AI473" s="88" t="s">
        <v>487</v>
      </c>
      <c r="AJ473" s="13"/>
      <c r="AK473" s="13"/>
      <c r="AL473" s="42"/>
      <c r="AM473" s="13"/>
      <c r="AN473" s="13"/>
      <c r="AO473" s="55"/>
      <c r="AP473" s="88" t="s">
        <v>484</v>
      </c>
      <c r="AQ473" s="13" t="s">
        <v>905</v>
      </c>
      <c r="AR473" s="13" t="s">
        <v>904</v>
      </c>
      <c r="AS473" s="42" t="s">
        <v>1410</v>
      </c>
      <c r="AT473" s="13" t="s">
        <v>1465</v>
      </c>
      <c r="AU473" s="42"/>
      <c r="AV473" s="13"/>
      <c r="AW473" s="42"/>
      <c r="AX473" s="13"/>
      <c r="AY473" s="42"/>
      <c r="AZ473" s="13"/>
      <c r="BA473" s="42"/>
      <c r="BB473" s="13"/>
      <c r="BC473" s="42"/>
      <c r="BD473" s="13"/>
      <c r="BE473" s="42"/>
      <c r="BF473" s="13"/>
      <c r="BG473" s="42"/>
      <c r="BH473" s="13"/>
      <c r="BI473" s="42"/>
      <c r="BJ473" s="64"/>
      <c r="BK473" s="70" t="s">
        <v>1236</v>
      </c>
      <c r="BL473" s="13" t="s">
        <v>341</v>
      </c>
      <c r="BM473" s="80">
        <v>45645</v>
      </c>
    </row>
    <row r="474" spans="1:65" ht="30" x14ac:dyDescent="0.25">
      <c r="A474" s="109">
        <v>2612131</v>
      </c>
      <c r="B474" s="16" t="s">
        <v>493</v>
      </c>
      <c r="C474" s="31" t="s">
        <v>387</v>
      </c>
      <c r="D474" s="42" t="s">
        <v>193</v>
      </c>
      <c r="E474" s="15" t="s">
        <v>241</v>
      </c>
      <c r="F474" s="55" t="s">
        <v>1095</v>
      </c>
      <c r="G474" s="65" t="s">
        <v>484</v>
      </c>
      <c r="H474" s="13" t="s">
        <v>43</v>
      </c>
      <c r="I474" s="13" t="s">
        <v>38</v>
      </c>
      <c r="J474" s="13" t="s">
        <v>266</v>
      </c>
      <c r="K474" s="13" t="s">
        <v>267</v>
      </c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64"/>
      <c r="AF474" s="88" t="s">
        <v>487</v>
      </c>
      <c r="AG474" s="59" t="s">
        <v>587</v>
      </c>
      <c r="AH474" s="85" t="s">
        <v>587</v>
      </c>
      <c r="AI474" s="88" t="s">
        <v>487</v>
      </c>
      <c r="AJ474" s="13"/>
      <c r="AK474" s="13"/>
      <c r="AL474" s="42"/>
      <c r="AM474" s="13"/>
      <c r="AN474" s="13"/>
      <c r="AO474" s="55"/>
      <c r="AP474" s="88" t="s">
        <v>487</v>
      </c>
      <c r="AQ474" s="13" t="s">
        <v>587</v>
      </c>
      <c r="AR474" s="13" t="s">
        <v>587</v>
      </c>
      <c r="AS474" s="42"/>
      <c r="AT474" s="13"/>
      <c r="AU474" s="42"/>
      <c r="AV474" s="13"/>
      <c r="AW474" s="42"/>
      <c r="AX474" s="13"/>
      <c r="AY474" s="42"/>
      <c r="AZ474" s="13"/>
      <c r="BA474" s="42"/>
      <c r="BB474" s="13"/>
      <c r="BC474" s="42"/>
      <c r="BD474" s="13"/>
      <c r="BE474" s="42"/>
      <c r="BF474" s="13"/>
      <c r="BG474" s="42"/>
      <c r="BH474" s="13"/>
      <c r="BI474" s="42"/>
      <c r="BJ474" s="64"/>
      <c r="BK474" s="70" t="s">
        <v>1236</v>
      </c>
      <c r="BL474" s="13" t="s">
        <v>341</v>
      </c>
      <c r="BM474" s="80">
        <v>44713</v>
      </c>
    </row>
    <row r="475" spans="1:65" ht="45" x14ac:dyDescent="0.25">
      <c r="A475" s="109">
        <v>2621101</v>
      </c>
      <c r="B475" s="16" t="s">
        <v>196</v>
      </c>
      <c r="C475" s="31" t="s">
        <v>388</v>
      </c>
      <c r="D475" s="42" t="s">
        <v>197</v>
      </c>
      <c r="E475" s="15" t="s">
        <v>242</v>
      </c>
      <c r="F475" s="55" t="s">
        <v>1095</v>
      </c>
      <c r="G475" s="65" t="s">
        <v>484</v>
      </c>
      <c r="H475" s="13" t="s">
        <v>25</v>
      </c>
      <c r="I475" s="13" t="s">
        <v>33</v>
      </c>
      <c r="J475" s="13" t="s">
        <v>45</v>
      </c>
      <c r="K475" s="13" t="s">
        <v>40</v>
      </c>
      <c r="L475" s="13" t="s">
        <v>299</v>
      </c>
      <c r="M475" s="13" t="s">
        <v>300</v>
      </c>
      <c r="N475" s="13" t="s">
        <v>26</v>
      </c>
      <c r="O475" s="13" t="s">
        <v>34</v>
      </c>
      <c r="P475" s="13" t="s">
        <v>27</v>
      </c>
      <c r="Q475" s="13" t="s">
        <v>35</v>
      </c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64"/>
      <c r="AF475" s="93" t="s">
        <v>484</v>
      </c>
      <c r="AG475" s="58" t="s">
        <v>593</v>
      </c>
      <c r="AH475" s="84" t="s">
        <v>592</v>
      </c>
      <c r="AI475" s="88" t="s">
        <v>487</v>
      </c>
      <c r="AJ475" s="13"/>
      <c r="AK475" s="13"/>
      <c r="AL475" s="42"/>
      <c r="AM475" s="13"/>
      <c r="AN475" s="13"/>
      <c r="AO475" s="55"/>
      <c r="AP475" s="88" t="s">
        <v>484</v>
      </c>
      <c r="AQ475" s="13" t="s">
        <v>593</v>
      </c>
      <c r="AR475" s="13" t="s">
        <v>592</v>
      </c>
      <c r="AS475" s="42" t="s">
        <v>1410</v>
      </c>
      <c r="AT475" s="13" t="s">
        <v>1411</v>
      </c>
      <c r="AU475" s="42" t="s">
        <v>1412</v>
      </c>
      <c r="AV475" s="13" t="s">
        <v>1458</v>
      </c>
      <c r="AW475" s="42" t="s">
        <v>1414</v>
      </c>
      <c r="AX475" s="13" t="s">
        <v>1459</v>
      </c>
      <c r="AY475" s="42" t="s">
        <v>1416</v>
      </c>
      <c r="AZ475" s="13" t="s">
        <v>485</v>
      </c>
      <c r="BA475" s="42" t="s">
        <v>1418</v>
      </c>
      <c r="BB475" s="13" t="s">
        <v>1460</v>
      </c>
      <c r="BC475" s="42" t="s">
        <v>1461</v>
      </c>
      <c r="BD475" s="13" t="s">
        <v>1462</v>
      </c>
      <c r="BE475" s="42" t="s">
        <v>1463</v>
      </c>
      <c r="BF475" s="13" t="s">
        <v>592</v>
      </c>
      <c r="BG475" s="42"/>
      <c r="BH475" s="13"/>
      <c r="BI475" s="42"/>
      <c r="BJ475" s="64"/>
      <c r="BK475" s="70" t="s">
        <v>1582</v>
      </c>
      <c r="BL475" s="13" t="s">
        <v>341</v>
      </c>
      <c r="BM475" s="80">
        <v>44450</v>
      </c>
    </row>
    <row r="476" spans="1:65" ht="45" x14ac:dyDescent="0.25">
      <c r="A476" s="109">
        <v>2621102</v>
      </c>
      <c r="B476" s="16" t="s">
        <v>679</v>
      </c>
      <c r="C476" s="31" t="s">
        <v>388</v>
      </c>
      <c r="D476" s="42" t="s">
        <v>197</v>
      </c>
      <c r="E476" s="15" t="s">
        <v>242</v>
      </c>
      <c r="F476" s="55" t="s">
        <v>1095</v>
      </c>
      <c r="G476" s="65" t="s">
        <v>484</v>
      </c>
      <c r="H476" s="13" t="s">
        <v>707</v>
      </c>
      <c r="I476" s="13" t="s">
        <v>708</v>
      </c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64"/>
      <c r="AF476" s="93" t="s">
        <v>484</v>
      </c>
      <c r="AG476" s="58" t="s">
        <v>713</v>
      </c>
      <c r="AH476" s="84" t="s">
        <v>709</v>
      </c>
      <c r="AI476" s="88" t="s">
        <v>487</v>
      </c>
      <c r="AJ476" s="13"/>
      <c r="AK476" s="13"/>
      <c r="AL476" s="42"/>
      <c r="AM476" s="13"/>
      <c r="AN476" s="13"/>
      <c r="AO476" s="55"/>
      <c r="AP476" s="88" t="s">
        <v>484</v>
      </c>
      <c r="AQ476" s="13" t="s">
        <v>713</v>
      </c>
      <c r="AR476" s="13" t="s">
        <v>709</v>
      </c>
      <c r="AS476" s="42" t="s">
        <v>1410</v>
      </c>
      <c r="AT476" s="13" t="s">
        <v>1444</v>
      </c>
      <c r="AU476" s="42" t="s">
        <v>1412</v>
      </c>
      <c r="AV476" s="13" t="s">
        <v>1445</v>
      </c>
      <c r="AW476" s="42"/>
      <c r="AX476" s="13"/>
      <c r="AY476" s="42"/>
      <c r="AZ476" s="13"/>
      <c r="BA476" s="42"/>
      <c r="BB476" s="13"/>
      <c r="BC476" s="42"/>
      <c r="BD476" s="13"/>
      <c r="BE476" s="42"/>
      <c r="BF476" s="13"/>
      <c r="BG476" s="42"/>
      <c r="BH476" s="13"/>
      <c r="BI476" s="42"/>
      <c r="BJ476" s="64"/>
      <c r="BK476" s="70" t="s">
        <v>1582</v>
      </c>
      <c r="BL476" s="13" t="s">
        <v>341</v>
      </c>
      <c r="BM476" s="80">
        <v>44803</v>
      </c>
    </row>
    <row r="477" spans="1:65" ht="60" x14ac:dyDescent="0.25">
      <c r="A477" s="109">
        <v>2621103</v>
      </c>
      <c r="B477" s="16" t="s">
        <v>680</v>
      </c>
      <c r="C477" s="31" t="s">
        <v>388</v>
      </c>
      <c r="D477" s="42" t="s">
        <v>197</v>
      </c>
      <c r="E477" s="15" t="s">
        <v>242</v>
      </c>
      <c r="F477" s="55" t="s">
        <v>1095</v>
      </c>
      <c r="G477" s="65" t="s">
        <v>484</v>
      </c>
      <c r="H477" s="13" t="s">
        <v>684</v>
      </c>
      <c r="I477" s="13" t="s">
        <v>685</v>
      </c>
      <c r="J477" s="13" t="s">
        <v>686</v>
      </c>
      <c r="K477" s="13" t="s">
        <v>687</v>
      </c>
      <c r="L477" s="13" t="s">
        <v>299</v>
      </c>
      <c r="M477" s="13" t="s">
        <v>300</v>
      </c>
      <c r="N477" s="13" t="s">
        <v>648</v>
      </c>
      <c r="O477" s="13" t="s">
        <v>649</v>
      </c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64"/>
      <c r="AF477" s="93" t="s">
        <v>484</v>
      </c>
      <c r="AG477" s="58" t="s">
        <v>714</v>
      </c>
      <c r="AH477" s="84" t="s">
        <v>710</v>
      </c>
      <c r="AI477" s="88" t="s">
        <v>487</v>
      </c>
      <c r="AJ477" s="13"/>
      <c r="AK477" s="13"/>
      <c r="AL477" s="42"/>
      <c r="AM477" s="13"/>
      <c r="AN477" s="13"/>
      <c r="AO477" s="55"/>
      <c r="AP477" s="88" t="s">
        <v>484</v>
      </c>
      <c r="AQ477" s="13" t="s">
        <v>714</v>
      </c>
      <c r="AR477" s="13" t="s">
        <v>710</v>
      </c>
      <c r="AS477" s="42" t="s">
        <v>1410</v>
      </c>
      <c r="AT477" s="13" t="s">
        <v>1454</v>
      </c>
      <c r="AU477" s="42" t="s">
        <v>1412</v>
      </c>
      <c r="AV477" s="13" t="s">
        <v>710</v>
      </c>
      <c r="AW477" s="42"/>
      <c r="AX477" s="13"/>
      <c r="AY477" s="42"/>
      <c r="AZ477" s="13"/>
      <c r="BA477" s="42"/>
      <c r="BB477" s="13"/>
      <c r="BC477" s="42"/>
      <c r="BD477" s="13"/>
      <c r="BE477" s="42"/>
      <c r="BF477" s="13"/>
      <c r="BG477" s="42"/>
      <c r="BH477" s="13"/>
      <c r="BI477" s="42"/>
      <c r="BJ477" s="64"/>
      <c r="BK477" s="70" t="s">
        <v>1582</v>
      </c>
      <c r="BL477" s="13" t="s">
        <v>341</v>
      </c>
      <c r="BM477" s="80">
        <v>44804</v>
      </c>
    </row>
    <row r="478" spans="1:65" ht="75" x14ac:dyDescent="0.25">
      <c r="A478" s="109">
        <v>2621151</v>
      </c>
      <c r="B478" s="16" t="s">
        <v>512</v>
      </c>
      <c r="C478" s="31" t="s">
        <v>388</v>
      </c>
      <c r="D478" s="42" t="s">
        <v>197</v>
      </c>
      <c r="E478" s="15" t="s">
        <v>242</v>
      </c>
      <c r="F478" s="55" t="s">
        <v>1095</v>
      </c>
      <c r="G478" s="65" t="s">
        <v>484</v>
      </c>
      <c r="H478" s="13" t="s">
        <v>314</v>
      </c>
      <c r="I478" s="13" t="s">
        <v>315</v>
      </c>
      <c r="J478" s="13" t="s">
        <v>306</v>
      </c>
      <c r="K478" s="13" t="s">
        <v>307</v>
      </c>
      <c r="L478" s="13" t="s">
        <v>312</v>
      </c>
      <c r="M478" s="13" t="s">
        <v>313</v>
      </c>
      <c r="N478" s="13" t="s">
        <v>304</v>
      </c>
      <c r="O478" s="13" t="s">
        <v>305</v>
      </c>
      <c r="P478" s="13" t="s">
        <v>316</v>
      </c>
      <c r="Q478" s="13" t="s">
        <v>317</v>
      </c>
      <c r="R478" s="13" t="s">
        <v>302</v>
      </c>
      <c r="S478" s="13" t="s">
        <v>303</v>
      </c>
      <c r="T478" s="13" t="s">
        <v>318</v>
      </c>
      <c r="U478" s="13" t="s">
        <v>319</v>
      </c>
      <c r="V478" s="13" t="s">
        <v>513</v>
      </c>
      <c r="W478" s="13" t="s">
        <v>514</v>
      </c>
      <c r="X478" s="13" t="s">
        <v>310</v>
      </c>
      <c r="Y478" s="13" t="s">
        <v>311</v>
      </c>
      <c r="Z478" s="13" t="s">
        <v>308</v>
      </c>
      <c r="AA478" s="13" t="s">
        <v>309</v>
      </c>
      <c r="AB478" s="13" t="s">
        <v>515</v>
      </c>
      <c r="AC478" s="13" t="s">
        <v>516</v>
      </c>
      <c r="AD478" s="13" t="s">
        <v>517</v>
      </c>
      <c r="AE478" s="64" t="s">
        <v>518</v>
      </c>
      <c r="AF478" s="88" t="s">
        <v>487</v>
      </c>
      <c r="AG478" s="59" t="s">
        <v>587</v>
      </c>
      <c r="AH478" s="85" t="s">
        <v>587</v>
      </c>
      <c r="AI478" s="88" t="s">
        <v>487</v>
      </c>
      <c r="AJ478" s="13"/>
      <c r="AK478" s="13"/>
      <c r="AL478" s="42"/>
      <c r="AM478" s="13"/>
      <c r="AN478" s="13"/>
      <c r="AO478" s="55"/>
      <c r="AP478" s="88" t="s">
        <v>487</v>
      </c>
      <c r="AQ478" s="13" t="s">
        <v>587</v>
      </c>
      <c r="AR478" s="13" t="s">
        <v>587</v>
      </c>
      <c r="AS478" s="42"/>
      <c r="AT478" s="13"/>
      <c r="AU478" s="42"/>
      <c r="AV478" s="13"/>
      <c r="AW478" s="42"/>
      <c r="AX478" s="13"/>
      <c r="AY478" s="42"/>
      <c r="AZ478" s="13"/>
      <c r="BA478" s="42"/>
      <c r="BB478" s="13"/>
      <c r="BC478" s="42"/>
      <c r="BD478" s="13"/>
      <c r="BE478" s="42"/>
      <c r="BF478" s="13"/>
      <c r="BG478" s="42"/>
      <c r="BH478" s="13"/>
      <c r="BI478" s="42"/>
      <c r="BJ478" s="64"/>
      <c r="BK478" s="70" t="s">
        <v>1582</v>
      </c>
      <c r="BL478" s="13" t="s">
        <v>341</v>
      </c>
      <c r="BM478" s="80">
        <v>44714</v>
      </c>
    </row>
    <row r="479" spans="1:65" ht="90" x14ac:dyDescent="0.25">
      <c r="A479" s="109">
        <v>2621152</v>
      </c>
      <c r="B479" s="16" t="s">
        <v>681</v>
      </c>
      <c r="C479" s="31" t="s">
        <v>388</v>
      </c>
      <c r="D479" s="42" t="s">
        <v>197</v>
      </c>
      <c r="E479" s="15" t="s">
        <v>242</v>
      </c>
      <c r="F479" s="55" t="s">
        <v>1095</v>
      </c>
      <c r="G479" s="65" t="s">
        <v>484</v>
      </c>
      <c r="H479" s="13" t="s">
        <v>688</v>
      </c>
      <c r="I479" s="13" t="s">
        <v>1025</v>
      </c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64"/>
      <c r="AF479" s="93" t="s">
        <v>484</v>
      </c>
      <c r="AG479" s="58" t="s">
        <v>715</v>
      </c>
      <c r="AH479" s="84" t="s">
        <v>1490</v>
      </c>
      <c r="AI479" s="88" t="s">
        <v>487</v>
      </c>
      <c r="AJ479" s="13"/>
      <c r="AK479" s="13"/>
      <c r="AL479" s="42"/>
      <c r="AM479" s="13"/>
      <c r="AN479" s="13"/>
      <c r="AO479" s="55"/>
      <c r="AP479" s="88" t="s">
        <v>484</v>
      </c>
      <c r="AQ479" s="13" t="s">
        <v>715</v>
      </c>
      <c r="AR479" s="13" t="s">
        <v>1490</v>
      </c>
      <c r="AS479" s="42" t="s">
        <v>1410</v>
      </c>
      <c r="AT479" s="13" t="s">
        <v>1492</v>
      </c>
      <c r="AU479" s="42" t="s">
        <v>1412</v>
      </c>
      <c r="AV479" s="13" t="s">
        <v>1493</v>
      </c>
      <c r="AW479" s="42" t="s">
        <v>1414</v>
      </c>
      <c r="AX479" s="13" t="s">
        <v>1494</v>
      </c>
      <c r="AY479" s="42"/>
      <c r="AZ479" s="13"/>
      <c r="BA479" s="42"/>
      <c r="BB479" s="13"/>
      <c r="BC479" s="42"/>
      <c r="BD479" s="13"/>
      <c r="BE479" s="42"/>
      <c r="BF479" s="13"/>
      <c r="BG479" s="42"/>
      <c r="BH479" s="13"/>
      <c r="BI479" s="42"/>
      <c r="BJ479" s="64"/>
      <c r="BK479" s="70" t="s">
        <v>1582</v>
      </c>
      <c r="BL479" s="13" t="s">
        <v>341</v>
      </c>
      <c r="BM479" s="80">
        <v>44804</v>
      </c>
    </row>
    <row r="480" spans="1:65" ht="60" x14ac:dyDescent="0.25">
      <c r="A480" s="109">
        <v>2621153</v>
      </c>
      <c r="B480" s="16" t="s">
        <v>682</v>
      </c>
      <c r="C480" s="31" t="s">
        <v>388</v>
      </c>
      <c r="D480" s="42" t="s">
        <v>197</v>
      </c>
      <c r="E480" s="15" t="s">
        <v>242</v>
      </c>
      <c r="F480" s="55" t="s">
        <v>1095</v>
      </c>
      <c r="G480" s="65" t="s">
        <v>484</v>
      </c>
      <c r="H480" s="13" t="s">
        <v>689</v>
      </c>
      <c r="I480" s="13" t="s">
        <v>690</v>
      </c>
      <c r="J480" s="13" t="s">
        <v>691</v>
      </c>
      <c r="K480" s="13" t="s">
        <v>692</v>
      </c>
      <c r="L480" s="13" t="s">
        <v>693</v>
      </c>
      <c r="M480" s="13" t="s">
        <v>694</v>
      </c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64"/>
      <c r="AF480" s="93" t="s">
        <v>484</v>
      </c>
      <c r="AG480" s="58" t="s">
        <v>716</v>
      </c>
      <c r="AH480" s="84" t="s">
        <v>711</v>
      </c>
      <c r="AI480" s="88" t="s">
        <v>487</v>
      </c>
      <c r="AJ480" s="13"/>
      <c r="AK480" s="13"/>
      <c r="AL480" s="42"/>
      <c r="AM480" s="13"/>
      <c r="AN480" s="13"/>
      <c r="AO480" s="55"/>
      <c r="AP480" s="88" t="s">
        <v>484</v>
      </c>
      <c r="AQ480" s="13" t="s">
        <v>716</v>
      </c>
      <c r="AR480" s="13" t="s">
        <v>711</v>
      </c>
      <c r="AS480" s="42" t="s">
        <v>1410</v>
      </c>
      <c r="AT480" s="13" t="s">
        <v>1500</v>
      </c>
      <c r="AU480" s="42" t="s">
        <v>1412</v>
      </c>
      <c r="AV480" s="13" t="s">
        <v>1501</v>
      </c>
      <c r="AW480" s="42"/>
      <c r="AX480" s="13"/>
      <c r="AY480" s="42"/>
      <c r="AZ480" s="13"/>
      <c r="BA480" s="42"/>
      <c r="BB480" s="13"/>
      <c r="BC480" s="42"/>
      <c r="BD480" s="13"/>
      <c r="BE480" s="42"/>
      <c r="BF480" s="13"/>
      <c r="BG480" s="42"/>
      <c r="BH480" s="13"/>
      <c r="BI480" s="42"/>
      <c r="BJ480" s="64"/>
      <c r="BK480" s="70" t="s">
        <v>1582</v>
      </c>
      <c r="BL480" s="13" t="s">
        <v>341</v>
      </c>
      <c r="BM480" s="80">
        <v>44804</v>
      </c>
    </row>
    <row r="481" spans="1:65" ht="45" x14ac:dyDescent="0.25">
      <c r="A481" s="109">
        <v>2621154</v>
      </c>
      <c r="B481" s="16" t="s">
        <v>1335</v>
      </c>
      <c r="C481" s="31" t="s">
        <v>388</v>
      </c>
      <c r="D481" s="42" t="s">
        <v>197</v>
      </c>
      <c r="E481" s="15" t="s">
        <v>242</v>
      </c>
      <c r="F481" s="55" t="s">
        <v>1095</v>
      </c>
      <c r="G481" s="65" t="s">
        <v>484</v>
      </c>
      <c r="H481" s="13" t="s">
        <v>302</v>
      </c>
      <c r="I481" s="13" t="s">
        <v>303</v>
      </c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64"/>
      <c r="AF481" s="93" t="s">
        <v>484</v>
      </c>
      <c r="AG481" s="58" t="s">
        <v>1337</v>
      </c>
      <c r="AH481" s="84" t="s">
        <v>1336</v>
      </c>
      <c r="AI481" s="88" t="s">
        <v>487</v>
      </c>
      <c r="AJ481" s="13"/>
      <c r="AK481" s="13"/>
      <c r="AL481" s="42"/>
      <c r="AM481" s="13"/>
      <c r="AN481" s="13"/>
      <c r="AO481" s="55"/>
      <c r="AP481" s="88" t="s">
        <v>484</v>
      </c>
      <c r="AQ481" s="13" t="s">
        <v>1337</v>
      </c>
      <c r="AR481" s="13" t="s">
        <v>1336</v>
      </c>
      <c r="AS481" s="42" t="s">
        <v>1410</v>
      </c>
      <c r="AT481" s="13" t="s">
        <v>1499</v>
      </c>
      <c r="AU481" s="42"/>
      <c r="AV481" s="13"/>
      <c r="AW481" s="42"/>
      <c r="AX481" s="13"/>
      <c r="AY481" s="42"/>
      <c r="AZ481" s="13"/>
      <c r="BA481" s="42"/>
      <c r="BB481" s="13"/>
      <c r="BC481" s="42"/>
      <c r="BD481" s="13"/>
      <c r="BE481" s="42"/>
      <c r="BF481" s="13"/>
      <c r="BG481" s="42"/>
      <c r="BH481" s="13"/>
      <c r="BI481" s="42"/>
      <c r="BJ481" s="64"/>
      <c r="BK481" s="70" t="s">
        <v>1236</v>
      </c>
      <c r="BL481" s="13" t="s">
        <v>341</v>
      </c>
      <c r="BM481" s="80">
        <v>45474</v>
      </c>
    </row>
    <row r="482" spans="1:65" ht="105" x14ac:dyDescent="0.25">
      <c r="A482" s="109">
        <v>2621171</v>
      </c>
      <c r="B482" s="16" t="s">
        <v>683</v>
      </c>
      <c r="C482" s="31" t="s">
        <v>388</v>
      </c>
      <c r="D482" s="42" t="s">
        <v>197</v>
      </c>
      <c r="E482" s="15" t="s">
        <v>242</v>
      </c>
      <c r="F482" s="55" t="s">
        <v>1095</v>
      </c>
      <c r="G482" s="65" t="s">
        <v>484</v>
      </c>
      <c r="H482" s="13" t="s">
        <v>454</v>
      </c>
      <c r="I482" s="13" t="s">
        <v>455</v>
      </c>
      <c r="J482" s="13" t="s">
        <v>695</v>
      </c>
      <c r="K482" s="13" t="s">
        <v>696</v>
      </c>
      <c r="L482" s="13" t="s">
        <v>697</v>
      </c>
      <c r="M482" s="13" t="s">
        <v>698</v>
      </c>
      <c r="N482" s="13" t="s">
        <v>699</v>
      </c>
      <c r="O482" s="13" t="s">
        <v>700</v>
      </c>
      <c r="P482" s="13" t="s">
        <v>701</v>
      </c>
      <c r="Q482" s="13" t="s">
        <v>702</v>
      </c>
      <c r="R482" s="13" t="s">
        <v>703</v>
      </c>
      <c r="S482" s="13" t="s">
        <v>704</v>
      </c>
      <c r="T482" s="13" t="s">
        <v>705</v>
      </c>
      <c r="U482" s="13" t="s">
        <v>706</v>
      </c>
      <c r="V482" s="13"/>
      <c r="W482" s="13"/>
      <c r="X482" s="13"/>
      <c r="Y482" s="13"/>
      <c r="Z482" s="13"/>
      <c r="AA482" s="13"/>
      <c r="AB482" s="13"/>
      <c r="AC482" s="13"/>
      <c r="AD482" s="13"/>
      <c r="AE482" s="64"/>
      <c r="AF482" s="93" t="s">
        <v>484</v>
      </c>
      <c r="AG482" s="58" t="s">
        <v>961</v>
      </c>
      <c r="AH482" s="86" t="s">
        <v>712</v>
      </c>
      <c r="AI482" s="88" t="s">
        <v>487</v>
      </c>
      <c r="AJ482" s="13"/>
      <c r="AK482" s="13"/>
      <c r="AL482" s="42"/>
      <c r="AM482" s="13"/>
      <c r="AN482" s="13"/>
      <c r="AO482" s="55"/>
      <c r="AP482" s="88" t="s">
        <v>484</v>
      </c>
      <c r="AQ482" s="13" t="s">
        <v>717</v>
      </c>
      <c r="AR482" s="13" t="s">
        <v>1538</v>
      </c>
      <c r="AS482" s="42" t="s">
        <v>1410</v>
      </c>
      <c r="AT482" s="13" t="s">
        <v>1470</v>
      </c>
      <c r="AU482" s="42" t="s">
        <v>1412</v>
      </c>
      <c r="AV482" s="13" t="s">
        <v>1540</v>
      </c>
      <c r="AW482" s="42" t="s">
        <v>1414</v>
      </c>
      <c r="AX482" s="13" t="s">
        <v>1541</v>
      </c>
      <c r="AY482" s="42"/>
      <c r="AZ482" s="13"/>
      <c r="BA482" s="42"/>
      <c r="BB482" s="13"/>
      <c r="BC482" s="42"/>
      <c r="BD482" s="13"/>
      <c r="BE482" s="42"/>
      <c r="BF482" s="13"/>
      <c r="BG482" s="42"/>
      <c r="BH482" s="13"/>
      <c r="BI482" s="42"/>
      <c r="BJ482" s="64"/>
      <c r="BK482" s="70" t="s">
        <v>1582</v>
      </c>
      <c r="BL482" s="13" t="s">
        <v>341</v>
      </c>
      <c r="BM482" s="80">
        <v>44804</v>
      </c>
    </row>
    <row r="483" spans="1:65" ht="45" x14ac:dyDescent="0.25">
      <c r="A483" s="109">
        <v>2631051</v>
      </c>
      <c r="B483" s="16" t="s">
        <v>525</v>
      </c>
      <c r="C483" s="31" t="s">
        <v>389</v>
      </c>
      <c r="D483" s="42" t="s">
        <v>199</v>
      </c>
      <c r="E483" s="15" t="s">
        <v>243</v>
      </c>
      <c r="F483" s="55" t="s">
        <v>1094</v>
      </c>
      <c r="G483" s="65" t="s">
        <v>484</v>
      </c>
      <c r="H483" s="13" t="s">
        <v>855</v>
      </c>
      <c r="I483" s="13" t="s">
        <v>856</v>
      </c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64"/>
      <c r="AF483" s="88" t="s">
        <v>487</v>
      </c>
      <c r="AG483" s="59" t="s">
        <v>587</v>
      </c>
      <c r="AH483" s="85" t="s">
        <v>587</v>
      </c>
      <c r="AI483" s="88" t="s">
        <v>487</v>
      </c>
      <c r="AJ483" s="13"/>
      <c r="AK483" s="13"/>
      <c r="AL483" s="42"/>
      <c r="AM483" s="13"/>
      <c r="AN483" s="13"/>
      <c r="AO483" s="55"/>
      <c r="AP483" s="88" t="s">
        <v>487</v>
      </c>
      <c r="AQ483" s="13" t="s">
        <v>587</v>
      </c>
      <c r="AR483" s="13" t="s">
        <v>587</v>
      </c>
      <c r="AS483" s="42"/>
      <c r="AT483" s="13"/>
      <c r="AU483" s="42"/>
      <c r="AV483" s="13"/>
      <c r="AW483" s="42"/>
      <c r="AX483" s="13"/>
      <c r="AY483" s="42"/>
      <c r="AZ483" s="13"/>
      <c r="BA483" s="42"/>
      <c r="BB483" s="13"/>
      <c r="BC483" s="42"/>
      <c r="BD483" s="13"/>
      <c r="BE483" s="42"/>
      <c r="BF483" s="13"/>
      <c r="BG483" s="42"/>
      <c r="BH483" s="13"/>
      <c r="BI483" s="42"/>
      <c r="BJ483" s="64"/>
      <c r="BK483" s="70" t="s">
        <v>1581</v>
      </c>
      <c r="BL483" s="13" t="s">
        <v>341</v>
      </c>
      <c r="BM483" s="80">
        <v>44713</v>
      </c>
    </row>
    <row r="484" spans="1:65" ht="45" x14ac:dyDescent="0.25">
      <c r="A484" s="109">
        <v>2631111</v>
      </c>
      <c r="B484" s="16" t="s">
        <v>198</v>
      </c>
      <c r="C484" s="31" t="s">
        <v>389</v>
      </c>
      <c r="D484" s="42" t="s">
        <v>199</v>
      </c>
      <c r="E484" s="15" t="s">
        <v>243</v>
      </c>
      <c r="F484" s="55" t="s">
        <v>1094</v>
      </c>
      <c r="G484" s="65" t="s">
        <v>484</v>
      </c>
      <c r="H484" s="13" t="s">
        <v>44</v>
      </c>
      <c r="I484" s="13" t="s">
        <v>39</v>
      </c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64"/>
      <c r="AF484" s="88" t="s">
        <v>487</v>
      </c>
      <c r="AG484" s="59" t="s">
        <v>587</v>
      </c>
      <c r="AH484" s="85" t="s">
        <v>587</v>
      </c>
      <c r="AI484" s="88" t="s">
        <v>487</v>
      </c>
      <c r="AJ484" s="13"/>
      <c r="AK484" s="13"/>
      <c r="AL484" s="42"/>
      <c r="AM484" s="13"/>
      <c r="AN484" s="13"/>
      <c r="AO484" s="55"/>
      <c r="AP484" s="88" t="s">
        <v>487</v>
      </c>
      <c r="AQ484" s="13" t="s">
        <v>587</v>
      </c>
      <c r="AR484" s="13" t="s">
        <v>587</v>
      </c>
      <c r="AS484" s="42"/>
      <c r="AT484" s="13"/>
      <c r="AU484" s="42"/>
      <c r="AV484" s="13"/>
      <c r="AW484" s="42"/>
      <c r="AX484" s="13"/>
      <c r="AY484" s="42"/>
      <c r="AZ484" s="13"/>
      <c r="BA484" s="42"/>
      <c r="BB484" s="13"/>
      <c r="BC484" s="42"/>
      <c r="BD484" s="13"/>
      <c r="BE484" s="42"/>
      <c r="BF484" s="13"/>
      <c r="BG484" s="42"/>
      <c r="BH484" s="13"/>
      <c r="BI484" s="42"/>
      <c r="BJ484" s="64"/>
      <c r="BK484" s="70" t="s">
        <v>1236</v>
      </c>
      <c r="BL484" s="13" t="s">
        <v>341</v>
      </c>
      <c r="BM484" s="80">
        <v>44484</v>
      </c>
    </row>
    <row r="485" spans="1:65" ht="45" x14ac:dyDescent="0.25">
      <c r="A485" s="109">
        <v>2631171</v>
      </c>
      <c r="B485" s="16" t="s">
        <v>526</v>
      </c>
      <c r="C485" s="31" t="s">
        <v>389</v>
      </c>
      <c r="D485" s="42" t="s">
        <v>199</v>
      </c>
      <c r="E485" s="15" t="s">
        <v>243</v>
      </c>
      <c r="F485" s="55" t="s">
        <v>1094</v>
      </c>
      <c r="G485" s="65" t="s">
        <v>487</v>
      </c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64"/>
      <c r="AF485" s="88" t="s">
        <v>487</v>
      </c>
      <c r="AG485" s="59" t="s">
        <v>587</v>
      </c>
      <c r="AH485" s="85" t="s">
        <v>587</v>
      </c>
      <c r="AI485" s="88" t="s">
        <v>487</v>
      </c>
      <c r="AJ485" s="13"/>
      <c r="AK485" s="13"/>
      <c r="AL485" s="42"/>
      <c r="AM485" s="13"/>
      <c r="AN485" s="13"/>
      <c r="AO485" s="55"/>
      <c r="AP485" s="88" t="s">
        <v>487</v>
      </c>
      <c r="AQ485" s="13" t="s">
        <v>587</v>
      </c>
      <c r="AR485" s="13" t="s">
        <v>587</v>
      </c>
      <c r="AS485" s="42"/>
      <c r="AT485" s="13"/>
      <c r="AU485" s="42"/>
      <c r="AV485" s="13"/>
      <c r="AW485" s="42"/>
      <c r="AX485" s="13"/>
      <c r="AY485" s="42"/>
      <c r="AZ485" s="13"/>
      <c r="BA485" s="42"/>
      <c r="BB485" s="13"/>
      <c r="BC485" s="42"/>
      <c r="BD485" s="13"/>
      <c r="BE485" s="42"/>
      <c r="BF485" s="13"/>
      <c r="BG485" s="42"/>
      <c r="BH485" s="13"/>
      <c r="BI485" s="42"/>
      <c r="BJ485" s="64"/>
      <c r="BK485" s="70" t="s">
        <v>1581</v>
      </c>
      <c r="BL485" s="13" t="s">
        <v>341</v>
      </c>
      <c r="BM485" s="80">
        <v>44713</v>
      </c>
    </row>
    <row r="486" spans="1:65" ht="45" x14ac:dyDescent="0.25">
      <c r="A486" s="109">
        <v>2651041</v>
      </c>
      <c r="B486" s="16" t="s">
        <v>200</v>
      </c>
      <c r="C486" s="31" t="s">
        <v>390</v>
      </c>
      <c r="D486" s="42" t="s">
        <v>201</v>
      </c>
      <c r="E486" s="15" t="s">
        <v>244</v>
      </c>
      <c r="F486" s="55" t="s">
        <v>1094</v>
      </c>
      <c r="G486" s="65" t="s">
        <v>484</v>
      </c>
      <c r="H486" s="13" t="s">
        <v>334</v>
      </c>
      <c r="I486" s="13" t="s">
        <v>335</v>
      </c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64"/>
      <c r="AF486" s="88" t="s">
        <v>487</v>
      </c>
      <c r="AG486" s="59" t="s">
        <v>587</v>
      </c>
      <c r="AH486" s="85" t="s">
        <v>587</v>
      </c>
      <c r="AI486" s="88" t="s">
        <v>487</v>
      </c>
      <c r="AJ486" s="13"/>
      <c r="AK486" s="13"/>
      <c r="AL486" s="42"/>
      <c r="AM486" s="13"/>
      <c r="AN486" s="13"/>
      <c r="AO486" s="55"/>
      <c r="AP486" s="88" t="s">
        <v>487</v>
      </c>
      <c r="AQ486" s="13" t="s">
        <v>587</v>
      </c>
      <c r="AR486" s="13" t="s">
        <v>587</v>
      </c>
      <c r="AS486" s="42"/>
      <c r="AT486" s="13"/>
      <c r="AU486" s="42"/>
      <c r="AV486" s="13"/>
      <c r="AW486" s="42"/>
      <c r="AX486" s="13"/>
      <c r="AY486" s="42"/>
      <c r="AZ486" s="13"/>
      <c r="BA486" s="42"/>
      <c r="BB486" s="13"/>
      <c r="BC486" s="42"/>
      <c r="BD486" s="13"/>
      <c r="BE486" s="42"/>
      <c r="BF486" s="13"/>
      <c r="BG486" s="42"/>
      <c r="BH486" s="13"/>
      <c r="BI486" s="42"/>
      <c r="BJ486" s="64"/>
      <c r="BK486" s="70" t="s">
        <v>1581</v>
      </c>
      <c r="BL486" s="13" t="s">
        <v>341</v>
      </c>
      <c r="BM486" s="80">
        <v>44419</v>
      </c>
    </row>
    <row r="487" spans="1:65" ht="30" x14ac:dyDescent="0.25">
      <c r="A487" s="109">
        <v>2651102</v>
      </c>
      <c r="B487" s="16" t="s">
        <v>202</v>
      </c>
      <c r="C487" s="31" t="s">
        <v>390</v>
      </c>
      <c r="D487" s="42" t="s">
        <v>201</v>
      </c>
      <c r="E487" s="15" t="s">
        <v>244</v>
      </c>
      <c r="F487" s="55" t="s">
        <v>1094</v>
      </c>
      <c r="G487" s="65" t="s">
        <v>484</v>
      </c>
      <c r="H487" s="13" t="s">
        <v>25</v>
      </c>
      <c r="I487" s="13" t="s">
        <v>33</v>
      </c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64"/>
      <c r="AF487" s="88" t="s">
        <v>487</v>
      </c>
      <c r="AG487" s="59" t="s">
        <v>587</v>
      </c>
      <c r="AH487" s="85" t="s">
        <v>587</v>
      </c>
      <c r="AI487" s="88" t="s">
        <v>487</v>
      </c>
      <c r="AJ487" s="13"/>
      <c r="AK487" s="13"/>
      <c r="AL487" s="42"/>
      <c r="AM487" s="13"/>
      <c r="AN487" s="13"/>
      <c r="AO487" s="55"/>
      <c r="AP487" s="88" t="s">
        <v>487</v>
      </c>
      <c r="AQ487" s="13" t="s">
        <v>587</v>
      </c>
      <c r="AR487" s="13" t="s">
        <v>587</v>
      </c>
      <c r="AS487" s="42"/>
      <c r="AT487" s="13"/>
      <c r="AU487" s="42"/>
      <c r="AV487" s="13"/>
      <c r="AW487" s="42"/>
      <c r="AX487" s="13"/>
      <c r="AY487" s="42"/>
      <c r="AZ487" s="13"/>
      <c r="BA487" s="42"/>
      <c r="BB487" s="13"/>
      <c r="BC487" s="42"/>
      <c r="BD487" s="13"/>
      <c r="BE487" s="42"/>
      <c r="BF487" s="13"/>
      <c r="BG487" s="42"/>
      <c r="BH487" s="13"/>
      <c r="BI487" s="42"/>
      <c r="BJ487" s="64"/>
      <c r="BK487" s="70" t="s">
        <v>1236</v>
      </c>
      <c r="BL487" s="13" t="s">
        <v>341</v>
      </c>
      <c r="BM487" s="80">
        <v>44473</v>
      </c>
    </row>
    <row r="488" spans="1:65" ht="75" x14ac:dyDescent="0.25">
      <c r="A488" s="109">
        <v>2661021</v>
      </c>
      <c r="B488" s="16" t="s">
        <v>642</v>
      </c>
      <c r="C488" s="31" t="s">
        <v>391</v>
      </c>
      <c r="D488" s="42" t="s">
        <v>204</v>
      </c>
      <c r="E488" s="15" t="s">
        <v>245</v>
      </c>
      <c r="F488" s="55" t="s">
        <v>1095</v>
      </c>
      <c r="G488" s="65" t="s">
        <v>484</v>
      </c>
      <c r="H488" s="13" t="s">
        <v>270</v>
      </c>
      <c r="I488" s="13" t="s">
        <v>271</v>
      </c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64"/>
      <c r="AF488" s="88" t="s">
        <v>484</v>
      </c>
      <c r="AG488" s="59" t="s">
        <v>483</v>
      </c>
      <c r="AH488" s="85" t="s">
        <v>482</v>
      </c>
      <c r="AI488" s="88" t="s">
        <v>487</v>
      </c>
      <c r="AJ488" s="13"/>
      <c r="AK488" s="13"/>
      <c r="AL488" s="42"/>
      <c r="AM488" s="13"/>
      <c r="AN488" s="13"/>
      <c r="AO488" s="55"/>
      <c r="AP488" s="88" t="s">
        <v>484</v>
      </c>
      <c r="AQ488" s="13" t="s">
        <v>483</v>
      </c>
      <c r="AR488" s="13" t="s">
        <v>798</v>
      </c>
      <c r="AS488" s="42" t="s">
        <v>1410</v>
      </c>
      <c r="AT488" s="13" t="s">
        <v>1424</v>
      </c>
      <c r="AU488" s="42" t="s">
        <v>1412</v>
      </c>
      <c r="AV488" s="13" t="s">
        <v>1425</v>
      </c>
      <c r="AW488" s="42" t="s">
        <v>1414</v>
      </c>
      <c r="AX488" s="13" t="s">
        <v>1426</v>
      </c>
      <c r="AY488" s="42"/>
      <c r="AZ488" s="13"/>
      <c r="BA488" s="42"/>
      <c r="BB488" s="13"/>
      <c r="BC488" s="42"/>
      <c r="BD488" s="13"/>
      <c r="BE488" s="42"/>
      <c r="BF488" s="13"/>
      <c r="BG488" s="42"/>
      <c r="BH488" s="13"/>
      <c r="BI488" s="42"/>
      <c r="BJ488" s="64"/>
      <c r="BK488" s="70" t="s">
        <v>1236</v>
      </c>
      <c r="BL488" s="13" t="s">
        <v>341</v>
      </c>
      <c r="BM488" s="80">
        <v>44798</v>
      </c>
    </row>
    <row r="489" spans="1:65" ht="45" x14ac:dyDescent="0.25">
      <c r="A489" s="109">
        <v>2661101</v>
      </c>
      <c r="B489" s="16" t="s">
        <v>643</v>
      </c>
      <c r="C489" s="31" t="s">
        <v>391</v>
      </c>
      <c r="D489" s="42" t="s">
        <v>204</v>
      </c>
      <c r="E489" s="15" t="s">
        <v>245</v>
      </c>
      <c r="F489" s="55" t="s">
        <v>1095</v>
      </c>
      <c r="G489" s="65" t="s">
        <v>484</v>
      </c>
      <c r="H489" s="13" t="s">
        <v>25</v>
      </c>
      <c r="I489" s="13" t="s">
        <v>33</v>
      </c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64"/>
      <c r="AF489" s="88" t="s">
        <v>484</v>
      </c>
      <c r="AG489" s="59" t="s">
        <v>593</v>
      </c>
      <c r="AH489" s="85" t="s">
        <v>592</v>
      </c>
      <c r="AI489" s="88" t="s">
        <v>487</v>
      </c>
      <c r="AJ489" s="13"/>
      <c r="AK489" s="13"/>
      <c r="AL489" s="42"/>
      <c r="AM489" s="13"/>
      <c r="AN489" s="13"/>
      <c r="AO489" s="55"/>
      <c r="AP489" s="88" t="s">
        <v>484</v>
      </c>
      <c r="AQ489" s="13" t="s">
        <v>593</v>
      </c>
      <c r="AR489" s="13" t="s">
        <v>592</v>
      </c>
      <c r="AS489" s="42" t="s">
        <v>1410</v>
      </c>
      <c r="AT489" s="13" t="s">
        <v>1411</v>
      </c>
      <c r="AU489" s="42" t="s">
        <v>1412</v>
      </c>
      <c r="AV489" s="13" t="s">
        <v>1458</v>
      </c>
      <c r="AW489" s="42"/>
      <c r="AX489" s="13"/>
      <c r="AY489" s="42"/>
      <c r="AZ489" s="13"/>
      <c r="BA489" s="42"/>
      <c r="BB489" s="13"/>
      <c r="BC489" s="42"/>
      <c r="BD489" s="13"/>
      <c r="BE489" s="42"/>
      <c r="BF489" s="13"/>
      <c r="BG489" s="42"/>
      <c r="BH489" s="13"/>
      <c r="BI489" s="42"/>
      <c r="BJ489" s="64"/>
      <c r="BK489" s="70" t="s">
        <v>1236</v>
      </c>
      <c r="BL489" s="13" t="s">
        <v>341</v>
      </c>
      <c r="BM489" s="80">
        <v>44798</v>
      </c>
    </row>
    <row r="490" spans="1:65" ht="45" x14ac:dyDescent="0.25">
      <c r="A490" s="109">
        <v>2661102</v>
      </c>
      <c r="B490" s="16" t="s">
        <v>868</v>
      </c>
      <c r="C490" s="31" t="s">
        <v>391</v>
      </c>
      <c r="D490" s="42" t="s">
        <v>204</v>
      </c>
      <c r="E490" s="15" t="s">
        <v>245</v>
      </c>
      <c r="F490" s="55" t="s">
        <v>1095</v>
      </c>
      <c r="G490" s="65" t="s">
        <v>484</v>
      </c>
      <c r="H490" s="13" t="s">
        <v>27</v>
      </c>
      <c r="I490" s="13" t="s">
        <v>35</v>
      </c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64"/>
      <c r="AF490" s="88" t="s">
        <v>487</v>
      </c>
      <c r="AG490" s="59" t="s">
        <v>581</v>
      </c>
      <c r="AH490" s="85" t="s">
        <v>580</v>
      </c>
      <c r="AI490" s="88" t="s">
        <v>487</v>
      </c>
      <c r="AJ490" s="13"/>
      <c r="AK490" s="13"/>
      <c r="AL490" s="42"/>
      <c r="AM490" s="13"/>
      <c r="AN490" s="13"/>
      <c r="AO490" s="55"/>
      <c r="AP490" s="88" t="s">
        <v>484</v>
      </c>
      <c r="AQ490" s="13" t="s">
        <v>581</v>
      </c>
      <c r="AR490" s="13" t="s">
        <v>580</v>
      </c>
      <c r="AS490" s="42" t="s">
        <v>1410</v>
      </c>
      <c r="AT490" s="13" t="s">
        <v>1411</v>
      </c>
      <c r="AU490" s="42" t="s">
        <v>1412</v>
      </c>
      <c r="AV490" s="13" t="s">
        <v>1451</v>
      </c>
      <c r="AW490" s="42"/>
      <c r="AX490" s="13"/>
      <c r="AY490" s="42"/>
      <c r="AZ490" s="13"/>
      <c r="BA490" s="42"/>
      <c r="BB490" s="13"/>
      <c r="BC490" s="42"/>
      <c r="BD490" s="13"/>
      <c r="BE490" s="42"/>
      <c r="BF490" s="13"/>
      <c r="BG490" s="42"/>
      <c r="BH490" s="13"/>
      <c r="BI490" s="42"/>
      <c r="BJ490" s="64"/>
      <c r="BK490" s="70" t="s">
        <v>1236</v>
      </c>
      <c r="BL490" s="13" t="s">
        <v>341</v>
      </c>
      <c r="BM490" s="80">
        <v>44979</v>
      </c>
    </row>
    <row r="491" spans="1:65" ht="60" x14ac:dyDescent="0.25">
      <c r="A491" s="109">
        <v>2671011</v>
      </c>
      <c r="B491" s="16" t="s">
        <v>527</v>
      </c>
      <c r="C491" s="31" t="s">
        <v>392</v>
      </c>
      <c r="D491" s="42" t="s">
        <v>206</v>
      </c>
      <c r="E491" s="15" t="s">
        <v>246</v>
      </c>
      <c r="F491" s="55" t="s">
        <v>1095</v>
      </c>
      <c r="G491" s="65" t="s">
        <v>484</v>
      </c>
      <c r="H491" s="13" t="s">
        <v>529</v>
      </c>
      <c r="I491" s="13" t="s">
        <v>530</v>
      </c>
      <c r="J491" s="13" t="s">
        <v>44</v>
      </c>
      <c r="K491" s="13" t="s">
        <v>39</v>
      </c>
      <c r="L491" s="13" t="s">
        <v>531</v>
      </c>
      <c r="M491" s="13" t="s">
        <v>532</v>
      </c>
      <c r="N491" s="13" t="s">
        <v>533</v>
      </c>
      <c r="O491" s="13" t="s">
        <v>534</v>
      </c>
      <c r="P491" s="13" t="s">
        <v>535</v>
      </c>
      <c r="Q491" s="13" t="s">
        <v>536</v>
      </c>
      <c r="R491" s="13" t="s">
        <v>537</v>
      </c>
      <c r="S491" s="13" t="s">
        <v>538</v>
      </c>
      <c r="T491" s="13" t="s">
        <v>539</v>
      </c>
      <c r="U491" s="13" t="s">
        <v>540</v>
      </c>
      <c r="V491" s="13" t="s">
        <v>541</v>
      </c>
      <c r="W491" s="13" t="s">
        <v>542</v>
      </c>
      <c r="X491" s="13" t="s">
        <v>543</v>
      </c>
      <c r="Y491" s="13" t="s">
        <v>544</v>
      </c>
      <c r="Z491" s="13" t="s">
        <v>545</v>
      </c>
      <c r="AA491" s="13" t="s">
        <v>546</v>
      </c>
      <c r="AB491" s="13" t="s">
        <v>547</v>
      </c>
      <c r="AC491" s="13" t="s">
        <v>548</v>
      </c>
      <c r="AD491" s="13" t="s">
        <v>549</v>
      </c>
      <c r="AE491" s="64" t="s">
        <v>550</v>
      </c>
      <c r="AF491" s="88" t="s">
        <v>487</v>
      </c>
      <c r="AG491" s="59" t="s">
        <v>587</v>
      </c>
      <c r="AH491" s="85" t="s">
        <v>587</v>
      </c>
      <c r="AI491" s="88" t="s">
        <v>487</v>
      </c>
      <c r="AJ491" s="13"/>
      <c r="AK491" s="13"/>
      <c r="AL491" s="42"/>
      <c r="AM491" s="13"/>
      <c r="AN491" s="13"/>
      <c r="AO491" s="55"/>
      <c r="AP491" s="88" t="s">
        <v>487</v>
      </c>
      <c r="AQ491" s="13" t="s">
        <v>587</v>
      </c>
      <c r="AR491" s="13" t="s">
        <v>587</v>
      </c>
      <c r="AS491" s="42"/>
      <c r="AT491" s="13"/>
      <c r="AU491" s="42"/>
      <c r="AV491" s="13"/>
      <c r="AW491" s="42"/>
      <c r="AX491" s="13"/>
      <c r="AY491" s="42"/>
      <c r="AZ491" s="13"/>
      <c r="BA491" s="42"/>
      <c r="BB491" s="13"/>
      <c r="BC491" s="42"/>
      <c r="BD491" s="13"/>
      <c r="BE491" s="42"/>
      <c r="BF491" s="13"/>
      <c r="BG491" s="42"/>
      <c r="BH491" s="13"/>
      <c r="BI491" s="42"/>
      <c r="BJ491" s="64"/>
      <c r="BK491" s="70" t="s">
        <v>1582</v>
      </c>
      <c r="BL491" s="13" t="s">
        <v>341</v>
      </c>
      <c r="BM491" s="80">
        <v>44713</v>
      </c>
    </row>
    <row r="492" spans="1:65" ht="105" x14ac:dyDescent="0.25">
      <c r="A492" s="109">
        <v>2671031</v>
      </c>
      <c r="B492" s="16" t="s">
        <v>205</v>
      </c>
      <c r="C492" s="31" t="s">
        <v>392</v>
      </c>
      <c r="D492" s="42" t="s">
        <v>206</v>
      </c>
      <c r="E492" s="15" t="s">
        <v>246</v>
      </c>
      <c r="F492" s="55" t="s">
        <v>1095</v>
      </c>
      <c r="G492" s="65" t="s">
        <v>484</v>
      </c>
      <c r="H492" s="13" t="s">
        <v>336</v>
      </c>
      <c r="I492" s="13" t="s">
        <v>1574</v>
      </c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64"/>
      <c r="AF492" s="88" t="s">
        <v>487</v>
      </c>
      <c r="AG492" s="59" t="s">
        <v>587</v>
      </c>
      <c r="AH492" s="85" t="s">
        <v>587</v>
      </c>
      <c r="AI492" s="88" t="s">
        <v>487</v>
      </c>
      <c r="AJ492" s="13"/>
      <c r="AK492" s="13"/>
      <c r="AL492" s="42"/>
      <c r="AM492" s="13"/>
      <c r="AN492" s="13"/>
      <c r="AO492" s="55"/>
      <c r="AP492" s="88" t="s">
        <v>487</v>
      </c>
      <c r="AQ492" s="13" t="s">
        <v>587</v>
      </c>
      <c r="AR492" s="13" t="s">
        <v>587</v>
      </c>
      <c r="AS492" s="42"/>
      <c r="AT492" s="13"/>
      <c r="AU492" s="42"/>
      <c r="AV492" s="13"/>
      <c r="AW492" s="42"/>
      <c r="AX492" s="13"/>
      <c r="AY492" s="42"/>
      <c r="AZ492" s="13"/>
      <c r="BA492" s="42"/>
      <c r="BB492" s="13"/>
      <c r="BC492" s="42"/>
      <c r="BD492" s="13"/>
      <c r="BE492" s="42"/>
      <c r="BF492" s="13"/>
      <c r="BG492" s="42"/>
      <c r="BH492" s="13"/>
      <c r="BI492" s="42"/>
      <c r="BJ492" s="64"/>
      <c r="BK492" s="70" t="s">
        <v>1236</v>
      </c>
      <c r="BL492" s="13" t="s">
        <v>341</v>
      </c>
      <c r="BM492" s="80">
        <v>44419</v>
      </c>
    </row>
    <row r="493" spans="1:65" ht="60" x14ac:dyDescent="0.25">
      <c r="A493" s="109">
        <v>2671041</v>
      </c>
      <c r="B493" s="16" t="s">
        <v>824</v>
      </c>
      <c r="C493" s="31" t="s">
        <v>392</v>
      </c>
      <c r="D493" s="42" t="s">
        <v>206</v>
      </c>
      <c r="E493" s="15" t="s">
        <v>246</v>
      </c>
      <c r="F493" s="55" t="s">
        <v>1095</v>
      </c>
      <c r="G493" s="65" t="s">
        <v>484</v>
      </c>
      <c r="H493" s="13" t="s">
        <v>28</v>
      </c>
      <c r="I493" s="13" t="s">
        <v>36</v>
      </c>
      <c r="J493" s="13" t="s">
        <v>29</v>
      </c>
      <c r="K493" s="13" t="s">
        <v>37</v>
      </c>
      <c r="L493" s="13" t="s">
        <v>23</v>
      </c>
      <c r="M493" s="13" t="s">
        <v>31</v>
      </c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64"/>
      <c r="AF493" s="88" t="s">
        <v>487</v>
      </c>
      <c r="AG493" s="59" t="s">
        <v>587</v>
      </c>
      <c r="AH493" s="85" t="s">
        <v>587</v>
      </c>
      <c r="AI493" s="88" t="s">
        <v>487</v>
      </c>
      <c r="AJ493" s="13"/>
      <c r="AK493" s="13"/>
      <c r="AL493" s="42"/>
      <c r="AM493" s="13"/>
      <c r="AN493" s="13"/>
      <c r="AO493" s="55"/>
      <c r="AP493" s="88" t="s">
        <v>487</v>
      </c>
      <c r="AQ493" s="13" t="s">
        <v>587</v>
      </c>
      <c r="AR493" s="13" t="s">
        <v>587</v>
      </c>
      <c r="AS493" s="42"/>
      <c r="AT493" s="13"/>
      <c r="AU493" s="42"/>
      <c r="AV493" s="13"/>
      <c r="AW493" s="42"/>
      <c r="AX493" s="13"/>
      <c r="AY493" s="42"/>
      <c r="AZ493" s="13"/>
      <c r="BA493" s="42"/>
      <c r="BB493" s="13"/>
      <c r="BC493" s="42"/>
      <c r="BD493" s="13"/>
      <c r="BE493" s="42"/>
      <c r="BF493" s="13"/>
      <c r="BG493" s="42"/>
      <c r="BH493" s="13"/>
      <c r="BI493" s="42"/>
      <c r="BJ493" s="64"/>
      <c r="BK493" s="70" t="s">
        <v>1582</v>
      </c>
      <c r="BL493" s="13" t="s">
        <v>341</v>
      </c>
      <c r="BM493" s="80">
        <v>44949</v>
      </c>
    </row>
    <row r="494" spans="1:65" ht="45" x14ac:dyDescent="0.25">
      <c r="A494" s="109">
        <v>2671111</v>
      </c>
      <c r="B494" s="16" t="s">
        <v>528</v>
      </c>
      <c r="C494" s="31" t="s">
        <v>392</v>
      </c>
      <c r="D494" s="42" t="s">
        <v>206</v>
      </c>
      <c r="E494" s="15" t="s">
        <v>246</v>
      </c>
      <c r="F494" s="55" t="s">
        <v>1095</v>
      </c>
      <c r="G494" s="65" t="s">
        <v>484</v>
      </c>
      <c r="H494" s="13" t="s">
        <v>44</v>
      </c>
      <c r="I494" s="13" t="s">
        <v>39</v>
      </c>
      <c r="J494" s="13" t="s">
        <v>531</v>
      </c>
      <c r="K494" s="13" t="s">
        <v>532</v>
      </c>
      <c r="L494" s="13" t="s">
        <v>551</v>
      </c>
      <c r="M494" s="13" t="s">
        <v>1577</v>
      </c>
      <c r="N494" s="13" t="s">
        <v>295</v>
      </c>
      <c r="O494" s="13" t="s">
        <v>296</v>
      </c>
      <c r="P494" s="13" t="s">
        <v>552</v>
      </c>
      <c r="Q494" s="13" t="s">
        <v>1579</v>
      </c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64"/>
      <c r="AF494" s="88" t="s">
        <v>487</v>
      </c>
      <c r="AG494" s="59" t="s">
        <v>587</v>
      </c>
      <c r="AH494" s="85" t="s">
        <v>587</v>
      </c>
      <c r="AI494" s="88" t="s">
        <v>487</v>
      </c>
      <c r="AJ494" s="13"/>
      <c r="AK494" s="13"/>
      <c r="AL494" s="42"/>
      <c r="AM494" s="13"/>
      <c r="AN494" s="13"/>
      <c r="AO494" s="55"/>
      <c r="AP494" s="88" t="s">
        <v>487</v>
      </c>
      <c r="AQ494" s="13" t="s">
        <v>587</v>
      </c>
      <c r="AR494" s="13" t="s">
        <v>587</v>
      </c>
      <c r="AS494" s="42"/>
      <c r="AT494" s="13"/>
      <c r="AU494" s="42"/>
      <c r="AV494" s="13"/>
      <c r="AW494" s="42"/>
      <c r="AX494" s="13"/>
      <c r="AY494" s="42"/>
      <c r="AZ494" s="13"/>
      <c r="BA494" s="42"/>
      <c r="BB494" s="13"/>
      <c r="BC494" s="42"/>
      <c r="BD494" s="13"/>
      <c r="BE494" s="42"/>
      <c r="BF494" s="13"/>
      <c r="BG494" s="42"/>
      <c r="BH494" s="13"/>
      <c r="BI494" s="42"/>
      <c r="BJ494" s="64"/>
      <c r="BK494" s="70" t="s">
        <v>1582</v>
      </c>
      <c r="BL494" s="13" t="s">
        <v>341</v>
      </c>
      <c r="BM494" s="80">
        <v>44713</v>
      </c>
    </row>
    <row r="495" spans="1:65" ht="60.75" thickBot="1" x14ac:dyDescent="0.3">
      <c r="A495" s="109">
        <v>2673041</v>
      </c>
      <c r="B495" s="16" t="s">
        <v>207</v>
      </c>
      <c r="C495" s="31" t="s">
        <v>392</v>
      </c>
      <c r="D495" s="42" t="s">
        <v>206</v>
      </c>
      <c r="E495" s="15" t="s">
        <v>246</v>
      </c>
      <c r="F495" s="55" t="s">
        <v>1095</v>
      </c>
      <c r="G495" s="66" t="s">
        <v>484</v>
      </c>
      <c r="H495" s="67" t="s">
        <v>28</v>
      </c>
      <c r="I495" s="67" t="s">
        <v>36</v>
      </c>
      <c r="J495" s="67" t="s">
        <v>29</v>
      </c>
      <c r="K495" s="67" t="s">
        <v>37</v>
      </c>
      <c r="L495" s="67" t="s">
        <v>23</v>
      </c>
      <c r="M495" s="67" t="s">
        <v>31</v>
      </c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8"/>
      <c r="AF495" s="89" t="s">
        <v>487</v>
      </c>
      <c r="AG495" s="72" t="s">
        <v>587</v>
      </c>
      <c r="AH495" s="87" t="s">
        <v>587</v>
      </c>
      <c r="AI495" s="89" t="s">
        <v>487</v>
      </c>
      <c r="AJ495" s="67"/>
      <c r="AK495" s="67"/>
      <c r="AL495" s="97"/>
      <c r="AM495" s="67"/>
      <c r="AN495" s="67"/>
      <c r="AO495" s="78"/>
      <c r="AP495" s="89" t="s">
        <v>487</v>
      </c>
      <c r="AQ495" s="67" t="s">
        <v>587</v>
      </c>
      <c r="AR495" s="67" t="s">
        <v>587</v>
      </c>
      <c r="AS495" s="97"/>
      <c r="AT495" s="67"/>
      <c r="AU495" s="97"/>
      <c r="AV495" s="67"/>
      <c r="AW495" s="97"/>
      <c r="AX495" s="67"/>
      <c r="AY495" s="97"/>
      <c r="AZ495" s="67"/>
      <c r="BA495" s="97"/>
      <c r="BB495" s="67"/>
      <c r="BC495" s="97"/>
      <c r="BD495" s="67"/>
      <c r="BE495" s="97"/>
      <c r="BF495" s="67"/>
      <c r="BG495" s="97"/>
      <c r="BH495" s="67"/>
      <c r="BI495" s="97"/>
      <c r="BJ495" s="68"/>
      <c r="BK495" s="71" t="s">
        <v>1582</v>
      </c>
      <c r="BL495" s="67" t="s">
        <v>341</v>
      </c>
      <c r="BM495" s="81">
        <v>44419</v>
      </c>
    </row>
  </sheetData>
  <sortState xmlns:xlrd2="http://schemas.microsoft.com/office/spreadsheetml/2017/richdata2" ref="A3:BM495">
    <sortCondition ref="A3:A495"/>
    <sortCondition ref="B3:B495"/>
  </sortState>
  <mergeCells count="2">
    <mergeCell ref="A1:B1"/>
    <mergeCell ref="C1:BH1"/>
  </mergeCells>
  <phoneticPr fontId="9" type="noConversion"/>
  <dataValidations count="2">
    <dataValidation allowBlank="1" showInputMessage="1" showErrorMessage="1" sqref="H2:AG2 G497 AF445:AG447 G217:G266 G25:G190 AF181:AG182 AF109:AG179 AF105:AG107 G540:G541 G507:G509 AF185:AG202 AH91 AF3:AG14 AF86:AG92 G13:G22 A2:F2 B16:B30 G405:G436 AF62:AG65 AF67:AG83 G3:G4 BL2:BM2 AF351:AH369 AF16:AG30 AF414:AG414 AF412:AG412 AF449:AG452 AF274:AH290 AF61:AH61 AF66:AH66 AF84:AH85 AF104:AH104 AF108:AH108 AF180:AH180 AF183:AH184 AF349:AH349 AF416:AH425 AF375:AH375 AF389:AH389 AF31:AH31 AF32:AG60 AF448:AH448 AF482:AH495 AH450 AF427:AH444 AF262:AH271 AF395:AH410 AF335:AH347 AH87:AH89 AF453:AH474" xr:uid="{00000000-0002-0000-0000-000000000000}"/>
    <dataValidation type="list" allowBlank="1" showInputMessage="1" showErrorMessage="1" sqref="G540:G541 G497 G507:G509 G217:G266 G405:G436 G3:G4 G13:G22 G25:G190" xr:uid="{00000000-0002-0000-0000-000001000000}">
      <formula1>"Yes, No"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88"/>
  <sheetViews>
    <sheetView workbookViewId="0">
      <selection activeCell="H3" sqref="H3"/>
    </sheetView>
  </sheetViews>
  <sheetFormatPr defaultRowHeight="15" x14ac:dyDescent="0.25"/>
  <cols>
    <col min="2" max="2" width="31.7109375" customWidth="1"/>
    <col min="4" max="4" width="30.28515625" customWidth="1"/>
    <col min="5" max="5" width="14.28515625" customWidth="1"/>
    <col min="7" max="7" width="10.7109375" bestFit="1" customWidth="1"/>
    <col min="8" max="8" width="27.140625" customWidth="1"/>
    <col min="9" max="9" width="11.5703125" customWidth="1"/>
  </cols>
  <sheetData>
    <row r="1" spans="1:16" ht="15.75" x14ac:dyDescent="0.25">
      <c r="A1" s="6" t="s">
        <v>403</v>
      </c>
      <c r="B1" s="7"/>
      <c r="C1" s="7"/>
      <c r="D1" s="6" t="s">
        <v>404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6.25" x14ac:dyDescent="0.4">
      <c r="A2" s="8" t="s">
        <v>405</v>
      </c>
    </row>
    <row r="3" spans="1:16" ht="45" x14ac:dyDescent="0.25">
      <c r="A3" s="9" t="s">
        <v>0</v>
      </c>
      <c r="B3" s="10" t="s">
        <v>1</v>
      </c>
      <c r="C3" s="9" t="s">
        <v>346</v>
      </c>
      <c r="D3" s="10" t="s">
        <v>345</v>
      </c>
      <c r="E3" s="9" t="s">
        <v>2</v>
      </c>
      <c r="F3" s="10" t="s">
        <v>13</v>
      </c>
      <c r="G3" s="9" t="s">
        <v>432</v>
      </c>
      <c r="H3" s="10" t="s">
        <v>409</v>
      </c>
    </row>
    <row r="4" spans="1:16" ht="30" x14ac:dyDescent="0.25">
      <c r="A4" s="12">
        <v>2081051</v>
      </c>
      <c r="B4" s="14" t="s">
        <v>394</v>
      </c>
      <c r="C4" s="5" t="s">
        <v>352</v>
      </c>
      <c r="D4" s="1" t="s">
        <v>66</v>
      </c>
      <c r="E4" s="2" t="s">
        <v>212</v>
      </c>
      <c r="F4" s="1" t="s">
        <v>341</v>
      </c>
      <c r="G4" s="17" t="s">
        <v>457</v>
      </c>
      <c r="H4" s="17" t="s">
        <v>411</v>
      </c>
    </row>
    <row r="5" spans="1:16" ht="30" x14ac:dyDescent="0.25">
      <c r="A5" s="12">
        <v>2081111</v>
      </c>
      <c r="B5" s="14" t="s">
        <v>393</v>
      </c>
      <c r="C5" s="5" t="s">
        <v>352</v>
      </c>
      <c r="D5" s="1" t="s">
        <v>66</v>
      </c>
      <c r="E5" s="2" t="s">
        <v>212</v>
      </c>
      <c r="F5" s="1" t="s">
        <v>341</v>
      </c>
      <c r="G5" s="17" t="s">
        <v>457</v>
      </c>
      <c r="H5" s="18" t="s">
        <v>411</v>
      </c>
    </row>
    <row r="6" spans="1:16" ht="30" x14ac:dyDescent="0.25">
      <c r="A6" s="12">
        <v>2581022</v>
      </c>
      <c r="B6" s="14" t="s">
        <v>395</v>
      </c>
      <c r="C6" s="5" t="s">
        <v>384</v>
      </c>
      <c r="D6" s="1" t="s">
        <v>182</v>
      </c>
      <c r="E6" s="2" t="s">
        <v>238</v>
      </c>
      <c r="F6" s="1" t="s">
        <v>341</v>
      </c>
      <c r="G6" s="17" t="s">
        <v>457</v>
      </c>
      <c r="H6" s="17" t="s">
        <v>411</v>
      </c>
    </row>
    <row r="7" spans="1:16" ht="30" x14ac:dyDescent="0.25">
      <c r="A7" s="12">
        <v>2582022</v>
      </c>
      <c r="B7" s="14" t="s">
        <v>396</v>
      </c>
      <c r="C7" s="5" t="s">
        <v>384</v>
      </c>
      <c r="D7" s="1" t="s">
        <v>182</v>
      </c>
      <c r="E7" s="2" t="s">
        <v>238</v>
      </c>
      <c r="F7" s="1" t="s">
        <v>341</v>
      </c>
      <c r="G7" s="17" t="s">
        <v>457</v>
      </c>
      <c r="H7" s="17" t="s">
        <v>411</v>
      </c>
    </row>
    <row r="8" spans="1:16" ht="45" x14ac:dyDescent="0.25">
      <c r="A8" s="12">
        <v>2291171</v>
      </c>
      <c r="B8" s="1" t="s">
        <v>417</v>
      </c>
      <c r="C8" s="5" t="s">
        <v>366</v>
      </c>
      <c r="D8" s="1" t="s">
        <v>103</v>
      </c>
      <c r="E8" s="2" t="s">
        <v>221</v>
      </c>
      <c r="F8" s="1" t="s">
        <v>341</v>
      </c>
      <c r="G8" s="17" t="s">
        <v>456</v>
      </c>
      <c r="H8" s="17" t="s">
        <v>423</v>
      </c>
    </row>
    <row r="9" spans="1:16" ht="30" x14ac:dyDescent="0.25">
      <c r="A9" s="12">
        <v>2292105</v>
      </c>
      <c r="B9" s="1" t="s">
        <v>415</v>
      </c>
      <c r="C9" s="5" t="s">
        <v>421</v>
      </c>
      <c r="D9" s="1" t="s">
        <v>103</v>
      </c>
      <c r="E9" s="2" t="s">
        <v>221</v>
      </c>
      <c r="F9" s="1" t="s">
        <v>341</v>
      </c>
      <c r="G9" s="17" t="s">
        <v>456</v>
      </c>
      <c r="H9" s="17" t="s">
        <v>423</v>
      </c>
    </row>
    <row r="10" spans="1:16" ht="30" x14ac:dyDescent="0.25">
      <c r="A10" s="12">
        <v>2292106</v>
      </c>
      <c r="B10" s="1" t="s">
        <v>416</v>
      </c>
      <c r="C10" s="5" t="s">
        <v>365</v>
      </c>
      <c r="D10" s="1" t="s">
        <v>103</v>
      </c>
      <c r="E10" s="2" t="s">
        <v>221</v>
      </c>
      <c r="F10" s="1" t="s">
        <v>341</v>
      </c>
      <c r="G10" s="17" t="s">
        <v>456</v>
      </c>
      <c r="H10" s="17" t="s">
        <v>423</v>
      </c>
    </row>
    <row r="11" spans="1:16" ht="45" x14ac:dyDescent="0.25">
      <c r="A11" s="12">
        <v>2292111</v>
      </c>
      <c r="B11" s="1" t="s">
        <v>414</v>
      </c>
      <c r="C11" s="5" t="s">
        <v>364</v>
      </c>
      <c r="D11" s="1" t="s">
        <v>103</v>
      </c>
      <c r="E11" s="2" t="s">
        <v>221</v>
      </c>
      <c r="F11" s="1" t="s">
        <v>341</v>
      </c>
      <c r="G11" s="17" t="s">
        <v>456</v>
      </c>
      <c r="H11" s="17" t="s">
        <v>423</v>
      </c>
    </row>
    <row r="12" spans="1:16" ht="45" x14ac:dyDescent="0.25">
      <c r="A12" s="12">
        <v>2292171</v>
      </c>
      <c r="B12" s="1" t="s">
        <v>418</v>
      </c>
      <c r="C12" s="5" t="s">
        <v>422</v>
      </c>
      <c r="D12" s="1" t="s">
        <v>103</v>
      </c>
      <c r="E12" s="2" t="s">
        <v>221</v>
      </c>
      <c r="F12" s="1" t="s">
        <v>341</v>
      </c>
      <c r="G12" s="17" t="s">
        <v>456</v>
      </c>
      <c r="H12" s="17" t="s">
        <v>423</v>
      </c>
    </row>
    <row r="13" spans="1:16" ht="30" x14ac:dyDescent="0.25">
      <c r="A13" s="12">
        <v>2491051</v>
      </c>
      <c r="B13" s="1" t="s">
        <v>419</v>
      </c>
      <c r="C13" s="5" t="s">
        <v>378</v>
      </c>
      <c r="D13" s="1" t="s">
        <v>158</v>
      </c>
      <c r="E13" s="2" t="s">
        <v>233</v>
      </c>
      <c r="F13" s="1" t="s">
        <v>341</v>
      </c>
      <c r="G13" s="17" t="s">
        <v>456</v>
      </c>
      <c r="H13" s="17" t="s">
        <v>423</v>
      </c>
    </row>
    <row r="14" spans="1:16" ht="30" x14ac:dyDescent="0.25">
      <c r="A14" s="12">
        <v>2491101</v>
      </c>
      <c r="B14" s="1" t="s">
        <v>420</v>
      </c>
      <c r="C14" s="5" t="s">
        <v>379</v>
      </c>
      <c r="D14" s="1" t="s">
        <v>158</v>
      </c>
      <c r="E14" s="2" t="s">
        <v>233</v>
      </c>
      <c r="F14" s="1" t="s">
        <v>341</v>
      </c>
      <c r="G14" s="17" t="s">
        <v>456</v>
      </c>
      <c r="H14" s="17" t="s">
        <v>423</v>
      </c>
    </row>
    <row r="15" spans="1:16" ht="30" x14ac:dyDescent="0.25">
      <c r="A15" s="12">
        <v>2021102</v>
      </c>
      <c r="B15" s="1" t="s">
        <v>429</v>
      </c>
      <c r="C15" s="5" t="s">
        <v>347</v>
      </c>
      <c r="D15" s="1" t="s">
        <v>49</v>
      </c>
      <c r="E15" s="2" t="s">
        <v>208</v>
      </c>
      <c r="F15" s="1" t="s">
        <v>341</v>
      </c>
      <c r="G15" s="17" t="s">
        <v>434</v>
      </c>
      <c r="H15" s="17" t="s">
        <v>430</v>
      </c>
    </row>
    <row r="16" spans="1:16" ht="45" x14ac:dyDescent="0.25">
      <c r="A16" s="12">
        <v>2041102</v>
      </c>
      <c r="B16" s="1" t="s">
        <v>431</v>
      </c>
      <c r="C16" s="5" t="s">
        <v>348</v>
      </c>
      <c r="D16" s="1" t="s">
        <v>54</v>
      </c>
      <c r="E16" s="2" t="s">
        <v>210</v>
      </c>
      <c r="F16" s="1" t="s">
        <v>341</v>
      </c>
      <c r="G16" s="17" t="s">
        <v>433</v>
      </c>
      <c r="H16" s="17" t="s">
        <v>430</v>
      </c>
    </row>
    <row r="17" spans="1:8" ht="45" x14ac:dyDescent="0.25">
      <c r="A17" s="12">
        <v>2092151</v>
      </c>
      <c r="B17" s="1" t="s">
        <v>435</v>
      </c>
      <c r="C17" s="5" t="s">
        <v>353</v>
      </c>
      <c r="D17" s="1" t="s">
        <v>69</v>
      </c>
      <c r="E17" s="2" t="s">
        <v>213</v>
      </c>
      <c r="F17" s="1" t="s">
        <v>341</v>
      </c>
      <c r="G17" s="17" t="s">
        <v>436</v>
      </c>
      <c r="H17" s="17" t="s">
        <v>430</v>
      </c>
    </row>
    <row r="18" spans="1:8" ht="30" x14ac:dyDescent="0.25">
      <c r="A18" s="12">
        <v>2101102</v>
      </c>
      <c r="B18" s="1" t="s">
        <v>437</v>
      </c>
      <c r="C18" s="5" t="s">
        <v>354</v>
      </c>
      <c r="D18" s="1" t="s">
        <v>72</v>
      </c>
      <c r="E18" s="2" t="s">
        <v>214</v>
      </c>
      <c r="F18" s="1" t="s">
        <v>341</v>
      </c>
      <c r="G18" s="17" t="s">
        <v>443</v>
      </c>
      <c r="H18" s="17" t="s">
        <v>430</v>
      </c>
    </row>
    <row r="19" spans="1:8" ht="30" x14ac:dyDescent="0.25">
      <c r="A19" s="12">
        <v>2102102</v>
      </c>
      <c r="B19" s="1" t="s">
        <v>438</v>
      </c>
      <c r="C19" s="5" t="s">
        <v>354</v>
      </c>
      <c r="D19" s="1" t="s">
        <v>72</v>
      </c>
      <c r="E19" s="2" t="s">
        <v>214</v>
      </c>
      <c r="F19" s="1" t="s">
        <v>341</v>
      </c>
      <c r="G19" s="17" t="s">
        <v>443</v>
      </c>
      <c r="H19" s="17" t="s">
        <v>430</v>
      </c>
    </row>
    <row r="20" spans="1:8" ht="45" x14ac:dyDescent="0.25">
      <c r="A20" s="12">
        <v>2132041</v>
      </c>
      <c r="B20" s="1" t="s">
        <v>444</v>
      </c>
      <c r="C20" s="5" t="s">
        <v>357</v>
      </c>
      <c r="D20" s="1" t="s">
        <v>140</v>
      </c>
      <c r="E20" s="2" t="s">
        <v>17</v>
      </c>
      <c r="F20" s="1" t="s">
        <v>341</v>
      </c>
      <c r="G20" s="17" t="s">
        <v>445</v>
      </c>
      <c r="H20" s="17" t="s">
        <v>430</v>
      </c>
    </row>
    <row r="21" spans="1:8" ht="45" x14ac:dyDescent="0.25">
      <c r="A21" s="12">
        <v>2141041</v>
      </c>
      <c r="B21" s="1" t="s">
        <v>439</v>
      </c>
      <c r="C21" s="5" t="s">
        <v>358</v>
      </c>
      <c r="D21" s="1" t="s">
        <v>86</v>
      </c>
      <c r="E21" s="2" t="s">
        <v>217</v>
      </c>
      <c r="F21" s="1" t="s">
        <v>341</v>
      </c>
      <c r="G21" s="17" t="s">
        <v>440</v>
      </c>
      <c r="H21" s="17" t="s">
        <v>430</v>
      </c>
    </row>
    <row r="22" spans="1:8" ht="45" x14ac:dyDescent="0.25">
      <c r="A22" s="12">
        <v>2391041</v>
      </c>
      <c r="B22" s="1" t="s">
        <v>441</v>
      </c>
      <c r="C22" s="5" t="s">
        <v>370</v>
      </c>
      <c r="D22" s="1" t="s">
        <v>130</v>
      </c>
      <c r="E22" s="2" t="s">
        <v>226</v>
      </c>
      <c r="F22" s="1" t="s">
        <v>341</v>
      </c>
      <c r="G22" s="17" t="s">
        <v>442</v>
      </c>
      <c r="H22" s="17" t="s">
        <v>430</v>
      </c>
    </row>
    <row r="23" spans="1:8" ht="30" x14ac:dyDescent="0.25">
      <c r="A23" s="12">
        <v>2493041</v>
      </c>
      <c r="B23" s="1" t="s">
        <v>446</v>
      </c>
      <c r="C23" s="5" t="s">
        <v>378</v>
      </c>
      <c r="D23" s="1" t="s">
        <v>158</v>
      </c>
      <c r="E23" s="2" t="s">
        <v>233</v>
      </c>
      <c r="F23" s="1" t="s">
        <v>341</v>
      </c>
      <c r="G23" s="17" t="s">
        <v>443</v>
      </c>
      <c r="H23" s="17" t="s">
        <v>430</v>
      </c>
    </row>
    <row r="24" spans="1:8" ht="30" x14ac:dyDescent="0.25">
      <c r="A24" s="12">
        <v>2502102</v>
      </c>
      <c r="B24" s="1" t="s">
        <v>447</v>
      </c>
      <c r="C24" s="5" t="s">
        <v>379</v>
      </c>
      <c r="D24" s="1" t="s">
        <v>163</v>
      </c>
      <c r="E24" s="2" t="s">
        <v>234</v>
      </c>
      <c r="F24" s="1" t="s">
        <v>341</v>
      </c>
      <c r="G24" s="17" t="s">
        <v>445</v>
      </c>
      <c r="H24" s="17" t="s">
        <v>430</v>
      </c>
    </row>
    <row r="25" spans="1:8" ht="45" x14ac:dyDescent="0.25">
      <c r="A25" s="12">
        <v>2523111</v>
      </c>
      <c r="B25" s="1" t="s">
        <v>448</v>
      </c>
      <c r="C25" s="5" t="s">
        <v>381</v>
      </c>
      <c r="D25" s="1" t="s">
        <v>168</v>
      </c>
      <c r="E25" s="2" t="s">
        <v>236</v>
      </c>
      <c r="F25" s="1" t="s">
        <v>341</v>
      </c>
      <c r="G25" s="17" t="s">
        <v>445</v>
      </c>
      <c r="H25" s="17" t="s">
        <v>430</v>
      </c>
    </row>
    <row r="26" spans="1:8" ht="45" x14ac:dyDescent="0.25">
      <c r="A26" s="12">
        <v>2551172</v>
      </c>
      <c r="B26" s="1" t="s">
        <v>449</v>
      </c>
      <c r="C26" s="5" t="s">
        <v>385</v>
      </c>
      <c r="D26" s="1" t="s">
        <v>185</v>
      </c>
      <c r="E26" s="2" t="s">
        <v>239</v>
      </c>
      <c r="F26" s="1" t="s">
        <v>341</v>
      </c>
      <c r="G26" s="17" t="s">
        <v>445</v>
      </c>
      <c r="H26" s="17" t="s">
        <v>430</v>
      </c>
    </row>
    <row r="27" spans="1:8" ht="45" x14ac:dyDescent="0.25">
      <c r="A27" s="12">
        <v>2552172</v>
      </c>
      <c r="B27" s="1" t="s">
        <v>451</v>
      </c>
      <c r="C27" s="5" t="s">
        <v>385</v>
      </c>
      <c r="D27" s="1" t="s">
        <v>185</v>
      </c>
      <c r="E27" s="2" t="s">
        <v>239</v>
      </c>
      <c r="F27" s="1" t="s">
        <v>341</v>
      </c>
      <c r="G27" s="17" t="s">
        <v>445</v>
      </c>
      <c r="H27" s="17" t="s">
        <v>430</v>
      </c>
    </row>
    <row r="28" spans="1:8" ht="45" x14ac:dyDescent="0.25">
      <c r="A28" s="12">
        <v>2553171</v>
      </c>
      <c r="B28" s="1" t="s">
        <v>450</v>
      </c>
      <c r="C28" s="5" t="s">
        <v>385</v>
      </c>
      <c r="D28" s="1" t="s">
        <v>185</v>
      </c>
      <c r="E28" s="2" t="s">
        <v>239</v>
      </c>
      <c r="F28" s="1" t="s">
        <v>341</v>
      </c>
      <c r="G28" s="17" t="s">
        <v>445</v>
      </c>
      <c r="H28" s="17" t="s">
        <v>430</v>
      </c>
    </row>
    <row r="29" spans="1:8" ht="30" x14ac:dyDescent="0.25">
      <c r="A29" s="12">
        <v>2031171</v>
      </c>
      <c r="B29" s="1" t="s">
        <v>458</v>
      </c>
      <c r="C29" s="5" t="s">
        <v>351</v>
      </c>
      <c r="D29" s="1" t="s">
        <v>52</v>
      </c>
      <c r="E29" s="2" t="s">
        <v>209</v>
      </c>
      <c r="F29" s="1" t="s">
        <v>341</v>
      </c>
      <c r="G29" s="17" t="s">
        <v>559</v>
      </c>
      <c r="H29" s="17" t="s">
        <v>558</v>
      </c>
    </row>
    <row r="30" spans="1:8" ht="30" x14ac:dyDescent="0.25">
      <c r="A30" s="12">
        <v>2062102</v>
      </c>
      <c r="B30" s="1" t="s">
        <v>466</v>
      </c>
      <c r="C30" s="5" t="s">
        <v>350</v>
      </c>
      <c r="D30" s="1" t="s">
        <v>64</v>
      </c>
      <c r="E30" s="2" t="s">
        <v>14</v>
      </c>
      <c r="F30" s="1" t="s">
        <v>341</v>
      </c>
      <c r="G30" s="17" t="s">
        <v>560</v>
      </c>
      <c r="H30" s="17" t="s">
        <v>558</v>
      </c>
    </row>
    <row r="31" spans="1:8" ht="30" x14ac:dyDescent="0.25">
      <c r="A31" s="12">
        <v>2082111</v>
      </c>
      <c r="B31" s="1" t="s">
        <v>467</v>
      </c>
      <c r="C31" s="5" t="s">
        <v>352</v>
      </c>
      <c r="D31" s="1" t="s">
        <v>66</v>
      </c>
      <c r="E31" s="2" t="s">
        <v>212</v>
      </c>
      <c r="F31" s="1" t="s">
        <v>341</v>
      </c>
      <c r="G31" s="17" t="s">
        <v>445</v>
      </c>
      <c r="H31" s="17" t="s">
        <v>558</v>
      </c>
    </row>
    <row r="32" spans="1:8" ht="45" x14ac:dyDescent="0.25">
      <c r="A32" s="12">
        <v>2113111</v>
      </c>
      <c r="B32" s="1" t="s">
        <v>468</v>
      </c>
      <c r="C32" s="5" t="s">
        <v>355</v>
      </c>
      <c r="D32" s="1" t="s">
        <v>75</v>
      </c>
      <c r="E32" s="2" t="s">
        <v>215</v>
      </c>
      <c r="F32" s="1" t="s">
        <v>341</v>
      </c>
      <c r="G32" s="17" t="s">
        <v>561</v>
      </c>
      <c r="H32" s="17" t="s">
        <v>558</v>
      </c>
    </row>
    <row r="33" spans="1:8" ht="30" x14ac:dyDescent="0.25">
      <c r="A33" s="12">
        <v>2142101</v>
      </c>
      <c r="B33" s="1" t="s">
        <v>469</v>
      </c>
      <c r="C33" s="5" t="s">
        <v>358</v>
      </c>
      <c r="D33" s="1" t="s">
        <v>86</v>
      </c>
      <c r="E33" s="2" t="s">
        <v>217</v>
      </c>
      <c r="F33" s="1" t="s">
        <v>341</v>
      </c>
      <c r="G33" s="17" t="s">
        <v>436</v>
      </c>
      <c r="H33" s="17" t="s">
        <v>558</v>
      </c>
    </row>
    <row r="34" spans="1:8" ht="30" x14ac:dyDescent="0.25">
      <c r="A34" s="12">
        <v>2181102</v>
      </c>
      <c r="B34" s="1" t="s">
        <v>470</v>
      </c>
      <c r="C34" s="5" t="s">
        <v>360</v>
      </c>
      <c r="D34" s="1" t="s">
        <v>92</v>
      </c>
      <c r="E34" s="2" t="s">
        <v>218</v>
      </c>
      <c r="F34" s="1" t="s">
        <v>341</v>
      </c>
      <c r="G34" s="17" t="s">
        <v>560</v>
      </c>
      <c r="H34" s="17" t="s">
        <v>558</v>
      </c>
    </row>
    <row r="35" spans="1:8" ht="30" x14ac:dyDescent="0.25">
      <c r="A35" s="12">
        <v>2182102</v>
      </c>
      <c r="B35" s="1" t="s">
        <v>471</v>
      </c>
      <c r="C35" s="5" t="s">
        <v>360</v>
      </c>
      <c r="D35" s="1" t="s">
        <v>92</v>
      </c>
      <c r="E35" s="2" t="s">
        <v>218</v>
      </c>
      <c r="F35" s="1" t="s">
        <v>341</v>
      </c>
      <c r="G35" s="17" t="s">
        <v>562</v>
      </c>
      <c r="H35" s="17" t="s">
        <v>558</v>
      </c>
    </row>
    <row r="36" spans="1:8" ht="30" x14ac:dyDescent="0.25">
      <c r="A36" s="12">
        <v>2351111</v>
      </c>
      <c r="B36" s="1" t="s">
        <v>472</v>
      </c>
      <c r="C36" s="5" t="s">
        <v>367</v>
      </c>
      <c r="D36" s="1" t="s">
        <v>118</v>
      </c>
      <c r="E36" s="2" t="s">
        <v>224</v>
      </c>
      <c r="F36" s="1" t="s">
        <v>341</v>
      </c>
      <c r="G36" s="17" t="s">
        <v>563</v>
      </c>
      <c r="H36" s="17" t="s">
        <v>558</v>
      </c>
    </row>
    <row r="37" spans="1:8" ht="30" x14ac:dyDescent="0.25">
      <c r="A37" s="12">
        <v>2451111</v>
      </c>
      <c r="B37" s="1" t="s">
        <v>473</v>
      </c>
      <c r="C37" s="5" t="s">
        <v>375</v>
      </c>
      <c r="D37" s="1" t="s">
        <v>149</v>
      </c>
      <c r="E37" s="2" t="s">
        <v>230</v>
      </c>
      <c r="F37" s="1" t="s">
        <v>341</v>
      </c>
      <c r="G37" s="17" t="s">
        <v>564</v>
      </c>
      <c r="H37" s="17" t="s">
        <v>558</v>
      </c>
    </row>
    <row r="38" spans="1:8" ht="45" x14ac:dyDescent="0.25">
      <c r="A38" s="12">
        <v>2461021</v>
      </c>
      <c r="B38" s="1" t="s">
        <v>474</v>
      </c>
      <c r="C38" s="5" t="s">
        <v>376</v>
      </c>
      <c r="D38" s="1" t="s">
        <v>151</v>
      </c>
      <c r="E38" s="2" t="s">
        <v>231</v>
      </c>
      <c r="F38" s="1" t="s">
        <v>341</v>
      </c>
      <c r="G38" s="17" t="s">
        <v>565</v>
      </c>
      <c r="H38" s="17" t="s">
        <v>558</v>
      </c>
    </row>
    <row r="39" spans="1:8" ht="30" x14ac:dyDescent="0.25">
      <c r="A39" s="12">
        <v>2492101</v>
      </c>
      <c r="B39" s="1" t="s">
        <v>475</v>
      </c>
      <c r="C39" s="5" t="s">
        <v>378</v>
      </c>
      <c r="D39" s="1" t="s">
        <v>158</v>
      </c>
      <c r="E39" s="2" t="s">
        <v>233</v>
      </c>
      <c r="F39" s="1" t="s">
        <v>341</v>
      </c>
      <c r="G39" s="17" t="s">
        <v>563</v>
      </c>
      <c r="H39" s="17" t="s">
        <v>558</v>
      </c>
    </row>
    <row r="40" spans="1:8" ht="30" x14ac:dyDescent="0.25">
      <c r="A40" s="12">
        <v>2501102</v>
      </c>
      <c r="B40" s="1" t="s">
        <v>476</v>
      </c>
      <c r="C40" s="5" t="s">
        <v>379</v>
      </c>
      <c r="D40" s="1" t="s">
        <v>163</v>
      </c>
      <c r="E40" s="2" t="s">
        <v>234</v>
      </c>
      <c r="F40" s="1" t="s">
        <v>341</v>
      </c>
      <c r="G40" s="17" t="s">
        <v>560</v>
      </c>
      <c r="H40" s="17" t="s">
        <v>558</v>
      </c>
    </row>
    <row r="41" spans="1:8" ht="30" x14ac:dyDescent="0.25">
      <c r="A41" s="12">
        <v>2511021</v>
      </c>
      <c r="B41" s="1" t="s">
        <v>477</v>
      </c>
      <c r="C41" s="5" t="s">
        <v>380</v>
      </c>
      <c r="D41" s="1" t="s">
        <v>166</v>
      </c>
      <c r="E41" s="2" t="s">
        <v>235</v>
      </c>
      <c r="F41" s="1" t="s">
        <v>341</v>
      </c>
      <c r="G41" s="17" t="s">
        <v>563</v>
      </c>
      <c r="H41" s="17" t="s">
        <v>558</v>
      </c>
    </row>
    <row r="42" spans="1:8" ht="30" x14ac:dyDescent="0.25">
      <c r="A42" s="12">
        <v>2511101</v>
      </c>
      <c r="B42" s="1" t="s">
        <v>478</v>
      </c>
      <c r="C42" s="5" t="s">
        <v>380</v>
      </c>
      <c r="D42" s="1" t="s">
        <v>166</v>
      </c>
      <c r="E42" s="2" t="s">
        <v>235</v>
      </c>
      <c r="F42" s="1" t="s">
        <v>341</v>
      </c>
      <c r="G42" s="17" t="s">
        <v>563</v>
      </c>
      <c r="H42" s="17" t="s">
        <v>558</v>
      </c>
    </row>
    <row r="43" spans="1:8" ht="30" x14ac:dyDescent="0.25">
      <c r="A43" s="12">
        <v>2531051</v>
      </c>
      <c r="B43" s="1" t="s">
        <v>490</v>
      </c>
      <c r="C43" s="5" t="s">
        <v>382</v>
      </c>
      <c r="D43" s="1" t="s">
        <v>172</v>
      </c>
      <c r="E43" s="2" t="s">
        <v>237</v>
      </c>
      <c r="F43" s="1" t="s">
        <v>341</v>
      </c>
      <c r="G43" s="17" t="s">
        <v>565</v>
      </c>
      <c r="H43" s="17" t="s">
        <v>558</v>
      </c>
    </row>
    <row r="44" spans="1:8" ht="30" x14ac:dyDescent="0.25">
      <c r="A44" s="12">
        <v>2531101</v>
      </c>
      <c r="B44" s="1" t="s">
        <v>489</v>
      </c>
      <c r="C44" s="5" t="s">
        <v>382</v>
      </c>
      <c r="D44" s="1" t="s">
        <v>172</v>
      </c>
      <c r="E44" s="2" t="s">
        <v>237</v>
      </c>
      <c r="F44" s="1" t="s">
        <v>341</v>
      </c>
      <c r="G44" s="17" t="s">
        <v>436</v>
      </c>
      <c r="H44" s="17" t="s">
        <v>558</v>
      </c>
    </row>
    <row r="45" spans="1:8" ht="30" x14ac:dyDescent="0.25">
      <c r="A45" s="12">
        <v>2531102</v>
      </c>
      <c r="B45" s="1" t="s">
        <v>488</v>
      </c>
      <c r="C45" s="5" t="s">
        <v>382</v>
      </c>
      <c r="D45" s="1" t="s">
        <v>172</v>
      </c>
      <c r="E45" s="2" t="s">
        <v>237</v>
      </c>
      <c r="F45" s="1" t="s">
        <v>341</v>
      </c>
      <c r="G45" s="17" t="s">
        <v>566</v>
      </c>
      <c r="H45" s="17" t="s">
        <v>558</v>
      </c>
    </row>
    <row r="46" spans="1:8" ht="30" x14ac:dyDescent="0.25">
      <c r="A46" s="12">
        <v>2573112</v>
      </c>
      <c r="B46" s="1" t="s">
        <v>491</v>
      </c>
      <c r="C46" s="5" t="s">
        <v>383</v>
      </c>
      <c r="D46" s="1" t="s">
        <v>179</v>
      </c>
      <c r="E46" s="2" t="s">
        <v>19</v>
      </c>
      <c r="F46" s="1" t="s">
        <v>341</v>
      </c>
      <c r="G46" s="17" t="s">
        <v>563</v>
      </c>
      <c r="H46" s="17" t="s">
        <v>558</v>
      </c>
    </row>
    <row r="47" spans="1:8" ht="30" x14ac:dyDescent="0.25">
      <c r="A47" s="12">
        <v>2611021</v>
      </c>
      <c r="B47" s="1" t="s">
        <v>494</v>
      </c>
      <c r="C47" s="5" t="s">
        <v>387</v>
      </c>
      <c r="D47" s="1" t="s">
        <v>193</v>
      </c>
      <c r="E47" s="2" t="s">
        <v>241</v>
      </c>
      <c r="F47" s="1" t="s">
        <v>341</v>
      </c>
      <c r="G47" s="17" t="s">
        <v>563</v>
      </c>
      <c r="H47" s="17" t="s">
        <v>558</v>
      </c>
    </row>
    <row r="48" spans="1:8" ht="30" x14ac:dyDescent="0.25">
      <c r="A48" s="12">
        <v>2611022</v>
      </c>
      <c r="B48" s="1" t="s">
        <v>496</v>
      </c>
      <c r="C48" s="5" t="s">
        <v>387</v>
      </c>
      <c r="D48" s="1" t="s">
        <v>193</v>
      </c>
      <c r="E48" s="2" t="s">
        <v>241</v>
      </c>
      <c r="F48" s="1" t="s">
        <v>341</v>
      </c>
      <c r="G48" s="17" t="s">
        <v>563</v>
      </c>
      <c r="H48" s="17" t="s">
        <v>558</v>
      </c>
    </row>
    <row r="49" spans="1:8" ht="30" x14ac:dyDescent="0.25">
      <c r="A49" s="12">
        <v>2611023</v>
      </c>
      <c r="B49" s="1" t="s">
        <v>500</v>
      </c>
      <c r="C49" s="5" t="s">
        <v>387</v>
      </c>
      <c r="D49" s="1" t="s">
        <v>193</v>
      </c>
      <c r="E49" s="2" t="s">
        <v>241</v>
      </c>
      <c r="F49" s="1" t="s">
        <v>341</v>
      </c>
      <c r="G49" s="17" t="s">
        <v>563</v>
      </c>
      <c r="H49" s="17" t="s">
        <v>558</v>
      </c>
    </row>
    <row r="50" spans="1:8" ht="30" x14ac:dyDescent="0.25">
      <c r="A50" s="12">
        <v>2611104</v>
      </c>
      <c r="B50" s="1" t="s">
        <v>499</v>
      </c>
      <c r="C50" s="5" t="s">
        <v>387</v>
      </c>
      <c r="D50" s="1" t="s">
        <v>193</v>
      </c>
      <c r="E50" s="2" t="s">
        <v>241</v>
      </c>
      <c r="F50" s="1" t="s">
        <v>341</v>
      </c>
      <c r="G50" s="17" t="s">
        <v>563</v>
      </c>
      <c r="H50" s="17" t="s">
        <v>558</v>
      </c>
    </row>
    <row r="51" spans="1:8" ht="30" x14ac:dyDescent="0.25">
      <c r="A51" s="12">
        <v>2611131</v>
      </c>
      <c r="B51" s="1" t="s">
        <v>492</v>
      </c>
      <c r="C51" s="5" t="s">
        <v>387</v>
      </c>
      <c r="D51" s="1" t="s">
        <v>193</v>
      </c>
      <c r="E51" s="2" t="s">
        <v>241</v>
      </c>
      <c r="F51" s="1" t="s">
        <v>341</v>
      </c>
      <c r="G51" s="17" t="s">
        <v>563</v>
      </c>
      <c r="H51" s="17" t="s">
        <v>558</v>
      </c>
    </row>
    <row r="52" spans="1:8" ht="30" x14ac:dyDescent="0.25">
      <c r="A52" s="12">
        <v>2612021</v>
      </c>
      <c r="B52" s="1" t="s">
        <v>495</v>
      </c>
      <c r="C52" s="5" t="s">
        <v>387</v>
      </c>
      <c r="D52" s="1" t="s">
        <v>193</v>
      </c>
      <c r="E52" s="2" t="s">
        <v>241</v>
      </c>
      <c r="F52" s="1" t="s">
        <v>341</v>
      </c>
      <c r="G52" s="17" t="s">
        <v>563</v>
      </c>
      <c r="H52" s="17" t="s">
        <v>558</v>
      </c>
    </row>
    <row r="53" spans="1:8" ht="30" x14ac:dyDescent="0.25">
      <c r="A53" s="12">
        <v>2612022</v>
      </c>
      <c r="B53" s="1" t="s">
        <v>497</v>
      </c>
      <c r="C53" s="5" t="s">
        <v>387</v>
      </c>
      <c r="D53" s="1" t="s">
        <v>193</v>
      </c>
      <c r="E53" s="2" t="s">
        <v>241</v>
      </c>
      <c r="F53" s="1" t="s">
        <v>341</v>
      </c>
      <c r="G53" s="17" t="s">
        <v>563</v>
      </c>
      <c r="H53" s="17" t="s">
        <v>558</v>
      </c>
    </row>
    <row r="54" spans="1:8" ht="30" x14ac:dyDescent="0.25">
      <c r="A54" s="12">
        <v>2612023</v>
      </c>
      <c r="B54" s="1" t="s">
        <v>501</v>
      </c>
      <c r="C54" s="5" t="s">
        <v>387</v>
      </c>
      <c r="D54" s="1" t="s">
        <v>193</v>
      </c>
      <c r="E54" s="2" t="s">
        <v>241</v>
      </c>
      <c r="F54" s="1" t="s">
        <v>341</v>
      </c>
      <c r="G54" s="17" t="s">
        <v>563</v>
      </c>
      <c r="H54" s="17" t="s">
        <v>558</v>
      </c>
    </row>
    <row r="55" spans="1:8" ht="30" x14ac:dyDescent="0.25">
      <c r="A55" s="12">
        <v>2612101</v>
      </c>
      <c r="B55" s="1" t="s">
        <v>498</v>
      </c>
      <c r="C55" s="5" t="s">
        <v>387</v>
      </c>
      <c r="D55" s="1" t="s">
        <v>193</v>
      </c>
      <c r="E55" s="2" t="s">
        <v>241</v>
      </c>
      <c r="F55" s="1" t="s">
        <v>341</v>
      </c>
      <c r="G55" s="17" t="s">
        <v>563</v>
      </c>
      <c r="H55" s="17" t="s">
        <v>558</v>
      </c>
    </row>
    <row r="56" spans="1:8" ht="30" x14ac:dyDescent="0.25">
      <c r="A56" s="12">
        <v>2612131</v>
      </c>
      <c r="B56" s="1" t="s">
        <v>493</v>
      </c>
      <c r="C56" s="5" t="s">
        <v>387</v>
      </c>
      <c r="D56" s="1" t="s">
        <v>193</v>
      </c>
      <c r="E56" s="2" t="s">
        <v>241</v>
      </c>
      <c r="F56" s="1" t="s">
        <v>341</v>
      </c>
      <c r="G56" s="17" t="s">
        <v>563</v>
      </c>
      <c r="H56" s="17" t="s">
        <v>558</v>
      </c>
    </row>
    <row r="57" spans="1:8" ht="30" x14ac:dyDescent="0.25">
      <c r="A57" s="12">
        <v>2621151</v>
      </c>
      <c r="B57" s="1" t="s">
        <v>512</v>
      </c>
      <c r="C57" s="5" t="s">
        <v>388</v>
      </c>
      <c r="D57" s="1" t="s">
        <v>197</v>
      </c>
      <c r="E57" s="2" t="s">
        <v>242</v>
      </c>
      <c r="F57" s="1" t="s">
        <v>341</v>
      </c>
      <c r="G57" s="17" t="s">
        <v>561</v>
      </c>
      <c r="H57" s="17" t="s">
        <v>558</v>
      </c>
    </row>
    <row r="58" spans="1:8" ht="30" x14ac:dyDescent="0.25">
      <c r="A58" s="12">
        <v>2631051</v>
      </c>
      <c r="B58" s="1" t="s">
        <v>525</v>
      </c>
      <c r="C58" s="5" t="s">
        <v>389</v>
      </c>
      <c r="D58" s="1" t="s">
        <v>199</v>
      </c>
      <c r="E58" s="2" t="s">
        <v>243</v>
      </c>
      <c r="F58" s="1" t="s">
        <v>341</v>
      </c>
      <c r="G58" s="17" t="s">
        <v>563</v>
      </c>
      <c r="H58" s="17" t="s">
        <v>558</v>
      </c>
    </row>
    <row r="59" spans="1:8" ht="30" x14ac:dyDescent="0.25">
      <c r="A59" s="12">
        <v>2631171</v>
      </c>
      <c r="B59" s="1" t="s">
        <v>526</v>
      </c>
      <c r="C59" s="5" t="s">
        <v>389</v>
      </c>
      <c r="D59" s="1" t="s">
        <v>199</v>
      </c>
      <c r="E59" s="2" t="s">
        <v>243</v>
      </c>
      <c r="F59" s="1" t="s">
        <v>341</v>
      </c>
      <c r="G59" s="17" t="s">
        <v>563</v>
      </c>
      <c r="H59" s="17" t="s">
        <v>558</v>
      </c>
    </row>
    <row r="60" spans="1:8" ht="30" x14ac:dyDescent="0.25">
      <c r="A60" s="12">
        <v>2671011</v>
      </c>
      <c r="B60" s="1" t="s">
        <v>527</v>
      </c>
      <c r="C60" s="5" t="s">
        <v>392</v>
      </c>
      <c r="D60" s="1" t="s">
        <v>206</v>
      </c>
      <c r="E60" s="2" t="s">
        <v>246</v>
      </c>
      <c r="F60" s="1" t="s">
        <v>341</v>
      </c>
      <c r="G60" s="17" t="s">
        <v>563</v>
      </c>
      <c r="H60" s="17" t="s">
        <v>558</v>
      </c>
    </row>
    <row r="61" spans="1:8" ht="45" x14ac:dyDescent="0.25">
      <c r="A61" s="12">
        <v>2671111</v>
      </c>
      <c r="B61" s="1" t="s">
        <v>528</v>
      </c>
      <c r="C61" s="5" t="s">
        <v>392</v>
      </c>
      <c r="D61" s="1" t="s">
        <v>206</v>
      </c>
      <c r="E61" s="2" t="s">
        <v>246</v>
      </c>
      <c r="F61" s="1" t="s">
        <v>341</v>
      </c>
      <c r="G61" s="17" t="s">
        <v>563</v>
      </c>
      <c r="H61" s="17" t="s">
        <v>558</v>
      </c>
    </row>
    <row r="62" spans="1:8" ht="30" x14ac:dyDescent="0.25">
      <c r="A62" s="12">
        <v>2091171</v>
      </c>
      <c r="B62" s="1" t="s">
        <v>599</v>
      </c>
      <c r="C62" s="5" t="s">
        <v>353</v>
      </c>
      <c r="D62" s="1" t="s">
        <v>69</v>
      </c>
      <c r="E62" s="2" t="s">
        <v>213</v>
      </c>
      <c r="F62" s="1" t="s">
        <v>341</v>
      </c>
      <c r="G62" s="17" t="s">
        <v>619</v>
      </c>
      <c r="H62" s="17" t="s">
        <v>618</v>
      </c>
    </row>
    <row r="63" spans="1:8" ht="45" x14ac:dyDescent="0.25">
      <c r="A63" s="12">
        <v>2121102</v>
      </c>
      <c r="B63" s="1" t="s">
        <v>612</v>
      </c>
      <c r="C63" s="5" t="s">
        <v>356</v>
      </c>
      <c r="D63" s="1" t="s">
        <v>83</v>
      </c>
      <c r="E63" s="2" t="s">
        <v>216</v>
      </c>
      <c r="F63" s="1" t="s">
        <v>341</v>
      </c>
      <c r="G63" s="17" t="s">
        <v>620</v>
      </c>
      <c r="H63" s="17" t="s">
        <v>618</v>
      </c>
    </row>
    <row r="64" spans="1:8" ht="45" x14ac:dyDescent="0.25">
      <c r="A64" s="12">
        <v>2131041</v>
      </c>
      <c r="B64" s="1" t="s">
        <v>617</v>
      </c>
      <c r="C64" s="5" t="s">
        <v>357</v>
      </c>
      <c r="D64" s="1" t="s">
        <v>140</v>
      </c>
      <c r="E64" s="2" t="s">
        <v>17</v>
      </c>
      <c r="F64" s="1" t="s">
        <v>341</v>
      </c>
      <c r="G64" s="17" t="s">
        <v>621</v>
      </c>
      <c r="H64" s="17" t="s">
        <v>618</v>
      </c>
    </row>
    <row r="65" spans="1:8" ht="30" x14ac:dyDescent="0.25">
      <c r="A65" s="12">
        <v>2291161</v>
      </c>
      <c r="B65" s="1" t="s">
        <v>615</v>
      </c>
      <c r="C65" s="5" t="s">
        <v>364</v>
      </c>
      <c r="D65" s="1" t="s">
        <v>103</v>
      </c>
      <c r="E65" s="2" t="s">
        <v>221</v>
      </c>
      <c r="F65" s="1" t="s">
        <v>341</v>
      </c>
      <c r="G65" s="17" t="s">
        <v>620</v>
      </c>
      <c r="H65" s="17" t="s">
        <v>618</v>
      </c>
    </row>
    <row r="66" spans="1:8" ht="30" x14ac:dyDescent="0.25">
      <c r="A66" s="12">
        <v>2292161</v>
      </c>
      <c r="B66" s="1" t="s">
        <v>616</v>
      </c>
      <c r="C66" s="5" t="s">
        <v>364</v>
      </c>
      <c r="D66" s="1" t="s">
        <v>103</v>
      </c>
      <c r="E66" s="2" t="s">
        <v>221</v>
      </c>
      <c r="F66" s="1" t="s">
        <v>341</v>
      </c>
      <c r="G66" s="17" t="s">
        <v>620</v>
      </c>
      <c r="H66" s="17" t="s">
        <v>618</v>
      </c>
    </row>
    <row r="67" spans="1:8" ht="30" x14ac:dyDescent="0.25">
      <c r="A67" s="12">
        <v>2101051</v>
      </c>
      <c r="B67" s="1" t="s">
        <v>628</v>
      </c>
      <c r="C67" s="5" t="s">
        <v>354</v>
      </c>
      <c r="D67" s="1" t="s">
        <v>72</v>
      </c>
      <c r="E67" s="2" t="s">
        <v>214</v>
      </c>
      <c r="F67" s="1" t="s">
        <v>341</v>
      </c>
      <c r="G67" s="17" t="s">
        <v>629</v>
      </c>
      <c r="H67" s="17" t="s">
        <v>645</v>
      </c>
    </row>
    <row r="68" spans="1:8" ht="45" x14ac:dyDescent="0.25">
      <c r="A68" s="12">
        <v>2291106</v>
      </c>
      <c r="B68" s="1" t="s">
        <v>630</v>
      </c>
      <c r="C68" s="5" t="s">
        <v>364</v>
      </c>
      <c r="D68" s="1" t="s">
        <v>103</v>
      </c>
      <c r="E68" s="2" t="s">
        <v>221</v>
      </c>
      <c r="F68" s="1" t="s">
        <v>341</v>
      </c>
      <c r="G68" s="17" t="s">
        <v>631</v>
      </c>
      <c r="H68" s="17" t="s">
        <v>645</v>
      </c>
    </row>
    <row r="69" spans="1:8" ht="30" x14ac:dyDescent="0.25">
      <c r="A69" s="12">
        <v>2571051</v>
      </c>
      <c r="B69" s="1" t="s">
        <v>632</v>
      </c>
      <c r="C69" s="5" t="s">
        <v>383</v>
      </c>
      <c r="D69" s="1" t="s">
        <v>179</v>
      </c>
      <c r="E69" s="2" t="s">
        <v>19</v>
      </c>
      <c r="F69" s="1" t="s">
        <v>341</v>
      </c>
      <c r="G69" s="17" t="s">
        <v>633</v>
      </c>
      <c r="H69" s="17" t="s">
        <v>645</v>
      </c>
    </row>
    <row r="70" spans="1:8" ht="30" x14ac:dyDescent="0.25">
      <c r="A70" s="12">
        <v>2601021</v>
      </c>
      <c r="B70" s="1" t="s">
        <v>634</v>
      </c>
      <c r="C70" s="5" t="s">
        <v>386</v>
      </c>
      <c r="D70" s="1" t="s">
        <v>189</v>
      </c>
      <c r="E70" s="2" t="s">
        <v>240</v>
      </c>
      <c r="F70" s="1" t="s">
        <v>341</v>
      </c>
      <c r="G70" s="17" t="s">
        <v>639</v>
      </c>
      <c r="H70" s="17" t="s">
        <v>645</v>
      </c>
    </row>
    <row r="71" spans="1:8" ht="45" x14ac:dyDescent="0.25">
      <c r="A71" s="12">
        <v>2601111</v>
      </c>
      <c r="B71" s="1" t="s">
        <v>635</v>
      </c>
      <c r="C71" s="5" t="s">
        <v>386</v>
      </c>
      <c r="D71" s="1" t="s">
        <v>189</v>
      </c>
      <c r="E71" s="2" t="s">
        <v>240</v>
      </c>
      <c r="F71" s="1" t="s">
        <v>341</v>
      </c>
      <c r="G71" s="17" t="s">
        <v>639</v>
      </c>
      <c r="H71" s="17" t="s">
        <v>645</v>
      </c>
    </row>
    <row r="72" spans="1:8" ht="30" x14ac:dyDescent="0.25">
      <c r="A72" s="12">
        <v>2602111</v>
      </c>
      <c r="B72" s="1" t="s">
        <v>636</v>
      </c>
      <c r="C72" s="5" t="s">
        <v>386</v>
      </c>
      <c r="D72" s="1" t="s">
        <v>189</v>
      </c>
      <c r="E72" s="2" t="s">
        <v>240</v>
      </c>
      <c r="F72" s="1" t="s">
        <v>341</v>
      </c>
      <c r="G72" s="17" t="s">
        <v>640</v>
      </c>
      <c r="H72" s="17" t="s">
        <v>645</v>
      </c>
    </row>
    <row r="73" spans="1:8" ht="30" x14ac:dyDescent="0.25">
      <c r="A73" s="12">
        <v>2603021</v>
      </c>
      <c r="B73" s="1" t="s">
        <v>637</v>
      </c>
      <c r="C73" s="5" t="s">
        <v>386</v>
      </c>
      <c r="D73" s="1" t="s">
        <v>189</v>
      </c>
      <c r="E73" s="2" t="s">
        <v>240</v>
      </c>
      <c r="F73" s="1" t="s">
        <v>341</v>
      </c>
      <c r="G73" s="17" t="s">
        <v>639</v>
      </c>
      <c r="H73" s="17" t="s">
        <v>645</v>
      </c>
    </row>
    <row r="74" spans="1:8" ht="60.75" customHeight="1" x14ac:dyDescent="0.25">
      <c r="A74" s="12">
        <v>2603111</v>
      </c>
      <c r="B74" s="1" t="s">
        <v>638</v>
      </c>
      <c r="C74" s="5" t="s">
        <v>386</v>
      </c>
      <c r="D74" s="1" t="s">
        <v>189</v>
      </c>
      <c r="E74" s="2" t="s">
        <v>240</v>
      </c>
      <c r="F74" s="1" t="s">
        <v>341</v>
      </c>
      <c r="G74" s="17" t="s">
        <v>639</v>
      </c>
      <c r="H74" s="17" t="s">
        <v>645</v>
      </c>
    </row>
    <row r="75" spans="1:8" ht="60.75" customHeight="1" x14ac:dyDescent="0.25">
      <c r="A75" s="12">
        <v>2661021</v>
      </c>
      <c r="B75" s="1" t="s">
        <v>642</v>
      </c>
      <c r="C75" s="5" t="s">
        <v>391</v>
      </c>
      <c r="D75" s="1" t="s">
        <v>204</v>
      </c>
      <c r="E75" s="2" t="s">
        <v>245</v>
      </c>
      <c r="F75" s="1" t="s">
        <v>341</v>
      </c>
      <c r="G75" s="17" t="s">
        <v>644</v>
      </c>
      <c r="H75" s="17" t="s">
        <v>645</v>
      </c>
    </row>
    <row r="76" spans="1:8" ht="60.75" customHeight="1" x14ac:dyDescent="0.25">
      <c r="A76" s="12">
        <v>2661101</v>
      </c>
      <c r="B76" s="1" t="s">
        <v>643</v>
      </c>
      <c r="C76" s="5" t="s">
        <v>391</v>
      </c>
      <c r="D76" s="1" t="s">
        <v>204</v>
      </c>
      <c r="E76" s="2" t="s">
        <v>245</v>
      </c>
      <c r="F76" s="1" t="s">
        <v>341</v>
      </c>
      <c r="G76" s="17" t="s">
        <v>644</v>
      </c>
      <c r="H76" s="17" t="s">
        <v>645</v>
      </c>
    </row>
    <row r="77" spans="1:8" ht="60.75" customHeight="1" x14ac:dyDescent="0.25">
      <c r="A77" s="12">
        <v>2091101</v>
      </c>
      <c r="B77" s="1" t="s">
        <v>647</v>
      </c>
      <c r="C77" s="5" t="s">
        <v>353</v>
      </c>
      <c r="D77" s="1" t="s">
        <v>69</v>
      </c>
      <c r="E77" s="2" t="s">
        <v>213</v>
      </c>
      <c r="F77" s="1" t="s">
        <v>341</v>
      </c>
      <c r="G77" s="17" t="s">
        <v>655</v>
      </c>
      <c r="H77" s="17" t="s">
        <v>654</v>
      </c>
    </row>
    <row r="78" spans="1:8" ht="60.75" customHeight="1" x14ac:dyDescent="0.25">
      <c r="A78" s="12">
        <v>2101041</v>
      </c>
      <c r="B78" s="1" t="s">
        <v>656</v>
      </c>
      <c r="C78" s="5" t="s">
        <v>354</v>
      </c>
      <c r="D78" s="1" t="s">
        <v>72</v>
      </c>
      <c r="E78" s="2" t="s">
        <v>214</v>
      </c>
      <c r="F78" s="1" t="s">
        <v>341</v>
      </c>
      <c r="G78" s="17" t="s">
        <v>658</v>
      </c>
      <c r="H78" s="17" t="s">
        <v>654</v>
      </c>
    </row>
    <row r="79" spans="1:8" ht="60.75" customHeight="1" x14ac:dyDescent="0.25">
      <c r="A79" s="12">
        <v>2102041</v>
      </c>
      <c r="B79" s="1" t="s">
        <v>657</v>
      </c>
      <c r="C79" s="5" t="s">
        <v>354</v>
      </c>
      <c r="D79" s="1" t="s">
        <v>72</v>
      </c>
      <c r="E79" s="2" t="s">
        <v>214</v>
      </c>
      <c r="F79" s="1" t="s">
        <v>341</v>
      </c>
      <c r="G79" s="17" t="s">
        <v>658</v>
      </c>
      <c r="H79" s="17" t="s">
        <v>654</v>
      </c>
    </row>
    <row r="80" spans="1:8" ht="60.75" customHeight="1" x14ac:dyDescent="0.25">
      <c r="A80" s="12">
        <v>2111021</v>
      </c>
      <c r="B80" s="1" t="s">
        <v>659</v>
      </c>
      <c r="C80" s="5" t="s">
        <v>355</v>
      </c>
      <c r="D80" s="1" t="s">
        <v>75</v>
      </c>
      <c r="E80" s="2" t="s">
        <v>215</v>
      </c>
      <c r="F80" s="1" t="s">
        <v>341</v>
      </c>
      <c r="G80" s="17" t="s">
        <v>665</v>
      </c>
      <c r="H80" s="17" t="s">
        <v>654</v>
      </c>
    </row>
    <row r="81" spans="1:8" ht="60.75" customHeight="1" x14ac:dyDescent="0.25">
      <c r="A81" s="12">
        <v>2111102</v>
      </c>
      <c r="B81" s="1" t="s">
        <v>660</v>
      </c>
      <c r="C81" s="5" t="s">
        <v>355</v>
      </c>
      <c r="D81" s="1" t="s">
        <v>75</v>
      </c>
      <c r="E81" s="2" t="s">
        <v>215</v>
      </c>
      <c r="F81" s="1" t="s">
        <v>341</v>
      </c>
      <c r="G81" s="17" t="s">
        <v>666</v>
      </c>
      <c r="H81" s="17" t="s">
        <v>654</v>
      </c>
    </row>
    <row r="82" spans="1:8" ht="60.75" customHeight="1" x14ac:dyDescent="0.25">
      <c r="A82" s="12">
        <v>2112021</v>
      </c>
      <c r="B82" s="1" t="s">
        <v>661</v>
      </c>
      <c r="C82" s="5" t="s">
        <v>355</v>
      </c>
      <c r="D82" s="1" t="s">
        <v>75</v>
      </c>
      <c r="E82" s="2" t="s">
        <v>215</v>
      </c>
      <c r="F82" s="1" t="s">
        <v>341</v>
      </c>
      <c r="G82" s="17" t="s">
        <v>667</v>
      </c>
      <c r="H82" s="17" t="s">
        <v>654</v>
      </c>
    </row>
    <row r="83" spans="1:8" ht="60.75" customHeight="1" x14ac:dyDescent="0.25">
      <c r="A83" s="12">
        <v>2112102</v>
      </c>
      <c r="B83" s="1" t="s">
        <v>662</v>
      </c>
      <c r="C83" s="5" t="s">
        <v>355</v>
      </c>
      <c r="D83" s="1" t="s">
        <v>75</v>
      </c>
      <c r="E83" s="2" t="s">
        <v>215</v>
      </c>
      <c r="F83" s="1" t="s">
        <v>341</v>
      </c>
      <c r="G83" s="17" t="s">
        <v>665</v>
      </c>
      <c r="H83" s="17" t="s">
        <v>654</v>
      </c>
    </row>
    <row r="84" spans="1:8" ht="60.75" customHeight="1" x14ac:dyDescent="0.25">
      <c r="A84" s="12">
        <v>2431161</v>
      </c>
      <c r="B84" s="1" t="s">
        <v>668</v>
      </c>
      <c r="C84" s="5" t="s">
        <v>373</v>
      </c>
      <c r="D84" s="1" t="s">
        <v>138</v>
      </c>
      <c r="E84" s="2" t="s">
        <v>16</v>
      </c>
      <c r="F84" s="1" t="s">
        <v>341</v>
      </c>
      <c r="G84" s="17" t="s">
        <v>666</v>
      </c>
      <c r="H84" s="17" t="s">
        <v>654</v>
      </c>
    </row>
    <row r="85" spans="1:8" ht="60.75" customHeight="1" x14ac:dyDescent="0.25">
      <c r="A85" s="12">
        <v>2481051</v>
      </c>
      <c r="B85" s="1" t="s">
        <v>671</v>
      </c>
      <c r="C85" s="5" t="s">
        <v>377</v>
      </c>
      <c r="D85" s="1" t="s">
        <v>153</v>
      </c>
      <c r="E85" s="2" t="s">
        <v>232</v>
      </c>
      <c r="F85" s="1" t="s">
        <v>341</v>
      </c>
      <c r="G85" s="17" t="s">
        <v>678</v>
      </c>
      <c r="H85" s="17" t="s">
        <v>654</v>
      </c>
    </row>
    <row r="86" spans="1:8" ht="60.75" customHeight="1" x14ac:dyDescent="0.25">
      <c r="A86" s="12">
        <v>2481103</v>
      </c>
      <c r="B86" s="1" t="s">
        <v>672</v>
      </c>
      <c r="C86" s="5" t="s">
        <v>377</v>
      </c>
      <c r="D86" s="1" t="s">
        <v>153</v>
      </c>
      <c r="E86" s="2" t="s">
        <v>232</v>
      </c>
      <c r="F86" s="1" t="s">
        <v>341</v>
      </c>
      <c r="G86" s="17" t="s">
        <v>678</v>
      </c>
      <c r="H86" s="17" t="s">
        <v>654</v>
      </c>
    </row>
    <row r="87" spans="1:8" ht="60.75" customHeight="1" x14ac:dyDescent="0.25">
      <c r="A87" s="12">
        <v>2481111</v>
      </c>
      <c r="B87" s="1" t="s">
        <v>673</v>
      </c>
      <c r="C87" s="5" t="s">
        <v>377</v>
      </c>
      <c r="D87" s="1" t="s">
        <v>153</v>
      </c>
      <c r="E87" s="2" t="s">
        <v>232</v>
      </c>
      <c r="F87" s="1" t="s">
        <v>341</v>
      </c>
      <c r="G87" s="17" t="s">
        <v>678</v>
      </c>
      <c r="H87" s="17" t="s">
        <v>654</v>
      </c>
    </row>
    <row r="88" spans="1:8" ht="60.75" customHeight="1" x14ac:dyDescent="0.25">
      <c r="A88" s="12">
        <v>2482051</v>
      </c>
      <c r="B88" s="1" t="s">
        <v>674</v>
      </c>
      <c r="C88" s="5" t="s">
        <v>377</v>
      </c>
      <c r="D88" s="1" t="s">
        <v>153</v>
      </c>
      <c r="E88" s="2" t="s">
        <v>232</v>
      </c>
      <c r="F88" s="1" t="s">
        <v>341</v>
      </c>
      <c r="G88" s="17" t="s">
        <v>678</v>
      </c>
      <c r="H88" s="17" t="s">
        <v>654</v>
      </c>
    </row>
    <row r="89" spans="1:8" ht="60.75" customHeight="1" x14ac:dyDescent="0.25">
      <c r="A89" s="12">
        <v>2482103</v>
      </c>
      <c r="B89" s="1" t="s">
        <v>675</v>
      </c>
      <c r="C89" s="5" t="s">
        <v>377</v>
      </c>
      <c r="D89" s="1" t="s">
        <v>153</v>
      </c>
      <c r="E89" s="2" t="s">
        <v>232</v>
      </c>
      <c r="F89" s="1" t="s">
        <v>341</v>
      </c>
      <c r="G89" s="17" t="s">
        <v>678</v>
      </c>
      <c r="H89" s="17" t="s">
        <v>654</v>
      </c>
    </row>
    <row r="90" spans="1:8" ht="60.75" customHeight="1" x14ac:dyDescent="0.25">
      <c r="A90" s="12">
        <v>2482111</v>
      </c>
      <c r="B90" s="1" t="s">
        <v>676</v>
      </c>
      <c r="C90" s="5" t="s">
        <v>377</v>
      </c>
      <c r="D90" s="1" t="s">
        <v>153</v>
      </c>
      <c r="E90" s="2" t="s">
        <v>232</v>
      </c>
      <c r="F90" s="1" t="s">
        <v>341</v>
      </c>
      <c r="G90" s="17" t="s">
        <v>678</v>
      </c>
      <c r="H90" s="17" t="s">
        <v>654</v>
      </c>
    </row>
    <row r="91" spans="1:8" ht="60.75" customHeight="1" x14ac:dyDescent="0.25">
      <c r="A91" s="12">
        <v>2601051</v>
      </c>
      <c r="B91" s="1" t="s">
        <v>677</v>
      </c>
      <c r="C91" s="5" t="s">
        <v>386</v>
      </c>
      <c r="D91" s="1" t="s">
        <v>189</v>
      </c>
      <c r="E91" s="2" t="s">
        <v>240</v>
      </c>
      <c r="F91" s="1" t="s">
        <v>341</v>
      </c>
      <c r="G91" s="17" t="s">
        <v>655</v>
      </c>
      <c r="H91" s="17" t="s">
        <v>654</v>
      </c>
    </row>
    <row r="92" spans="1:8" ht="60.75" customHeight="1" x14ac:dyDescent="0.25">
      <c r="A92" s="12">
        <v>2621102</v>
      </c>
      <c r="B92" s="1" t="s">
        <v>679</v>
      </c>
      <c r="C92" s="5" t="s">
        <v>388</v>
      </c>
      <c r="D92" s="1" t="s">
        <v>197</v>
      </c>
      <c r="E92" s="2" t="s">
        <v>242</v>
      </c>
      <c r="F92" s="1" t="s">
        <v>341</v>
      </c>
      <c r="G92" s="17" t="s">
        <v>718</v>
      </c>
      <c r="H92" s="17" t="s">
        <v>654</v>
      </c>
    </row>
    <row r="93" spans="1:8" ht="60.75" customHeight="1" x14ac:dyDescent="0.25">
      <c r="A93" s="12">
        <v>2621103</v>
      </c>
      <c r="B93" s="1" t="s">
        <v>680</v>
      </c>
      <c r="C93" s="5" t="s">
        <v>388</v>
      </c>
      <c r="D93" s="1" t="s">
        <v>197</v>
      </c>
      <c r="E93" s="2" t="s">
        <v>242</v>
      </c>
      <c r="F93" s="1" t="s">
        <v>341</v>
      </c>
      <c r="G93" s="17" t="s">
        <v>719</v>
      </c>
      <c r="H93" s="17" t="s">
        <v>654</v>
      </c>
    </row>
    <row r="94" spans="1:8" ht="60.75" customHeight="1" x14ac:dyDescent="0.25">
      <c r="A94" s="12">
        <v>2621152</v>
      </c>
      <c r="B94" s="1" t="s">
        <v>681</v>
      </c>
      <c r="C94" s="5" t="s">
        <v>388</v>
      </c>
      <c r="D94" s="1" t="s">
        <v>197</v>
      </c>
      <c r="E94" s="2" t="s">
        <v>242</v>
      </c>
      <c r="F94" s="1" t="s">
        <v>341</v>
      </c>
      <c r="G94" s="17" t="s">
        <v>719</v>
      </c>
      <c r="H94" s="17" t="s">
        <v>654</v>
      </c>
    </row>
    <row r="95" spans="1:8" ht="60.75" customHeight="1" x14ac:dyDescent="0.25">
      <c r="A95" s="12">
        <v>2621153</v>
      </c>
      <c r="B95" s="1" t="s">
        <v>682</v>
      </c>
      <c r="C95" s="5" t="s">
        <v>388</v>
      </c>
      <c r="D95" s="1" t="s">
        <v>197</v>
      </c>
      <c r="E95" s="2" t="s">
        <v>242</v>
      </c>
      <c r="F95" s="1" t="s">
        <v>341</v>
      </c>
      <c r="G95" s="17" t="s">
        <v>719</v>
      </c>
      <c r="H95" s="17" t="s">
        <v>654</v>
      </c>
    </row>
    <row r="96" spans="1:8" ht="60.75" customHeight="1" x14ac:dyDescent="0.25">
      <c r="A96" s="12">
        <v>2621171</v>
      </c>
      <c r="B96" s="1" t="s">
        <v>683</v>
      </c>
      <c r="C96" s="5" t="s">
        <v>388</v>
      </c>
      <c r="D96" s="1" t="s">
        <v>197</v>
      </c>
      <c r="E96" s="2" t="s">
        <v>242</v>
      </c>
      <c r="F96" s="1" t="s">
        <v>341</v>
      </c>
      <c r="G96" s="17" t="s">
        <v>719</v>
      </c>
      <c r="H96" s="17" t="s">
        <v>654</v>
      </c>
    </row>
    <row r="97" spans="1:8" ht="60.75" customHeight="1" x14ac:dyDescent="0.25">
      <c r="A97" s="12">
        <v>2091021</v>
      </c>
      <c r="B97" s="1" t="s">
        <v>726</v>
      </c>
      <c r="C97" s="5" t="s">
        <v>353</v>
      </c>
      <c r="D97" s="1" t="s">
        <v>69</v>
      </c>
      <c r="E97" s="2" t="s">
        <v>213</v>
      </c>
      <c r="F97" s="1" t="s">
        <v>341</v>
      </c>
      <c r="G97" s="17" t="s">
        <v>739</v>
      </c>
      <c r="H97" s="17" t="s">
        <v>737</v>
      </c>
    </row>
    <row r="98" spans="1:8" ht="60.75" customHeight="1" x14ac:dyDescent="0.25">
      <c r="A98" s="12">
        <v>2091022</v>
      </c>
      <c r="B98" s="1" t="s">
        <v>727</v>
      </c>
      <c r="C98" s="5" t="s">
        <v>353</v>
      </c>
      <c r="D98" s="1" t="s">
        <v>69</v>
      </c>
      <c r="E98" s="2" t="s">
        <v>213</v>
      </c>
      <c r="F98" s="1" t="s">
        <v>341</v>
      </c>
      <c r="G98" s="17" t="s">
        <v>740</v>
      </c>
      <c r="H98" s="17" t="s">
        <v>737</v>
      </c>
    </row>
    <row r="99" spans="1:8" ht="60.75" customHeight="1" x14ac:dyDescent="0.25">
      <c r="A99" s="12">
        <v>2091121</v>
      </c>
      <c r="B99" s="1" t="s">
        <v>730</v>
      </c>
      <c r="C99" s="5" t="s">
        <v>353</v>
      </c>
      <c r="D99" s="1" t="s">
        <v>69</v>
      </c>
      <c r="E99" s="2" t="s">
        <v>213</v>
      </c>
      <c r="F99" s="1" t="s">
        <v>341</v>
      </c>
      <c r="G99" s="17" t="s">
        <v>742</v>
      </c>
      <c r="H99" s="17" t="s">
        <v>737</v>
      </c>
    </row>
    <row r="100" spans="1:8" ht="60.75" customHeight="1" x14ac:dyDescent="0.25">
      <c r="A100" s="12">
        <v>2092021</v>
      </c>
      <c r="B100" s="1" t="s">
        <v>725</v>
      </c>
      <c r="C100" s="5" t="s">
        <v>353</v>
      </c>
      <c r="D100" s="1" t="s">
        <v>69</v>
      </c>
      <c r="E100" s="2" t="s">
        <v>213</v>
      </c>
      <c r="F100" s="1" t="s">
        <v>341</v>
      </c>
      <c r="G100" s="17" t="s">
        <v>738</v>
      </c>
      <c r="H100" s="17" t="s">
        <v>737</v>
      </c>
    </row>
    <row r="101" spans="1:8" ht="60.75" customHeight="1" x14ac:dyDescent="0.25">
      <c r="A101" s="12">
        <v>2092022</v>
      </c>
      <c r="B101" s="1" t="s">
        <v>728</v>
      </c>
      <c r="C101" s="5" t="s">
        <v>353</v>
      </c>
      <c r="D101" s="1" t="s">
        <v>69</v>
      </c>
      <c r="E101" s="2" t="s">
        <v>213</v>
      </c>
      <c r="F101" s="1" t="s">
        <v>341</v>
      </c>
      <c r="G101" s="17" t="s">
        <v>740</v>
      </c>
      <c r="H101" s="17" t="s">
        <v>737</v>
      </c>
    </row>
    <row r="102" spans="1:8" ht="60.75" customHeight="1" x14ac:dyDescent="0.25">
      <c r="A102" s="12">
        <v>2092041</v>
      </c>
      <c r="B102" s="1" t="s">
        <v>729</v>
      </c>
      <c r="C102" s="5" t="s">
        <v>353</v>
      </c>
      <c r="D102" s="1" t="s">
        <v>69</v>
      </c>
      <c r="E102" s="2" t="s">
        <v>213</v>
      </c>
      <c r="F102" s="1" t="s">
        <v>341</v>
      </c>
      <c r="G102" s="17" t="s">
        <v>741</v>
      </c>
      <c r="H102" s="17" t="s">
        <v>737</v>
      </c>
    </row>
    <row r="103" spans="1:8" ht="60.75" customHeight="1" x14ac:dyDescent="0.25">
      <c r="A103" s="12">
        <v>2092121</v>
      </c>
      <c r="B103" s="1" t="s">
        <v>731</v>
      </c>
      <c r="C103" s="5" t="s">
        <v>353</v>
      </c>
      <c r="D103" s="1" t="s">
        <v>69</v>
      </c>
      <c r="E103" s="2" t="s">
        <v>213</v>
      </c>
      <c r="F103" s="1" t="s">
        <v>341</v>
      </c>
      <c r="G103" s="17" t="s">
        <v>742</v>
      </c>
      <c r="H103" s="17" t="s">
        <v>737</v>
      </c>
    </row>
    <row r="104" spans="1:8" ht="60.75" customHeight="1" x14ac:dyDescent="0.25">
      <c r="A104" s="12">
        <v>2131021</v>
      </c>
      <c r="B104" s="1" t="s">
        <v>764</v>
      </c>
      <c r="C104" s="5" t="s">
        <v>357</v>
      </c>
      <c r="D104" s="1" t="s">
        <v>140</v>
      </c>
      <c r="E104" s="2" t="s">
        <v>17</v>
      </c>
      <c r="F104" s="1" t="s">
        <v>341</v>
      </c>
      <c r="G104" s="17" t="s">
        <v>740</v>
      </c>
      <c r="H104" s="17" t="s">
        <v>737</v>
      </c>
    </row>
    <row r="105" spans="1:8" ht="60.75" customHeight="1" x14ac:dyDescent="0.25">
      <c r="A105" s="12">
        <v>2131051</v>
      </c>
      <c r="B105" s="1" t="s">
        <v>769</v>
      </c>
      <c r="C105" s="5" t="s">
        <v>357</v>
      </c>
      <c r="D105" s="1" t="s">
        <v>140</v>
      </c>
      <c r="E105" s="2" t="s">
        <v>17</v>
      </c>
      <c r="F105" s="1" t="s">
        <v>341</v>
      </c>
      <c r="G105" s="17" t="s">
        <v>787</v>
      </c>
      <c r="H105" s="17" t="s">
        <v>737</v>
      </c>
    </row>
    <row r="106" spans="1:8" ht="60.75" customHeight="1" x14ac:dyDescent="0.25">
      <c r="A106" s="12">
        <v>2131101</v>
      </c>
      <c r="B106" s="1" t="s">
        <v>749</v>
      </c>
      <c r="C106" s="5" t="s">
        <v>357</v>
      </c>
      <c r="D106" s="1" t="s">
        <v>140</v>
      </c>
      <c r="E106" s="2" t="s">
        <v>17</v>
      </c>
      <c r="F106" s="1" t="s">
        <v>341</v>
      </c>
      <c r="G106" s="17" t="s">
        <v>786</v>
      </c>
      <c r="H106" s="17" t="s">
        <v>737</v>
      </c>
    </row>
    <row r="107" spans="1:8" ht="60.75" customHeight="1" x14ac:dyDescent="0.25">
      <c r="A107" s="12">
        <v>2131103</v>
      </c>
      <c r="B107" s="1" t="s">
        <v>751</v>
      </c>
      <c r="C107" s="5" t="s">
        <v>357</v>
      </c>
      <c r="D107" s="1" t="s">
        <v>140</v>
      </c>
      <c r="E107" s="2" t="s">
        <v>17</v>
      </c>
      <c r="F107" s="1" t="s">
        <v>341</v>
      </c>
      <c r="G107" s="17" t="s">
        <v>740</v>
      </c>
      <c r="H107" s="17" t="s">
        <v>737</v>
      </c>
    </row>
    <row r="108" spans="1:8" ht="60.75" customHeight="1" x14ac:dyDescent="0.25">
      <c r="A108" s="12">
        <v>2131104</v>
      </c>
      <c r="B108" s="1" t="s">
        <v>753</v>
      </c>
      <c r="C108" s="5" t="s">
        <v>357</v>
      </c>
      <c r="D108" s="1" t="s">
        <v>140</v>
      </c>
      <c r="E108" s="2" t="s">
        <v>17</v>
      </c>
      <c r="F108" s="1" t="s">
        <v>341</v>
      </c>
      <c r="G108" s="17" t="s">
        <v>740</v>
      </c>
      <c r="H108" s="17" t="s">
        <v>737</v>
      </c>
    </row>
    <row r="109" spans="1:8" ht="60.75" customHeight="1" x14ac:dyDescent="0.25">
      <c r="A109" s="12">
        <v>2131105</v>
      </c>
      <c r="B109" s="1" t="s">
        <v>755</v>
      </c>
      <c r="C109" s="5" t="s">
        <v>357</v>
      </c>
      <c r="D109" s="1" t="s">
        <v>140</v>
      </c>
      <c r="E109" s="2" t="s">
        <v>17</v>
      </c>
      <c r="F109" s="1" t="s">
        <v>341</v>
      </c>
      <c r="G109" s="17" t="s">
        <v>740</v>
      </c>
      <c r="H109" s="17" t="s">
        <v>737</v>
      </c>
    </row>
    <row r="110" spans="1:8" ht="60.75" customHeight="1" x14ac:dyDescent="0.25">
      <c r="A110" s="12">
        <v>2131106</v>
      </c>
      <c r="B110" s="1" t="s">
        <v>757</v>
      </c>
      <c r="C110" s="5" t="s">
        <v>357</v>
      </c>
      <c r="D110" s="1" t="s">
        <v>140</v>
      </c>
      <c r="E110" s="2" t="s">
        <v>17</v>
      </c>
      <c r="F110" s="1" t="s">
        <v>341</v>
      </c>
      <c r="G110" s="17" t="s">
        <v>740</v>
      </c>
      <c r="H110" s="17" t="s">
        <v>737</v>
      </c>
    </row>
    <row r="111" spans="1:8" ht="60.75" customHeight="1" x14ac:dyDescent="0.25">
      <c r="A111" s="12">
        <v>2131107</v>
      </c>
      <c r="B111" s="1" t="s">
        <v>759</v>
      </c>
      <c r="C111" s="5" t="s">
        <v>357</v>
      </c>
      <c r="D111" s="1" t="s">
        <v>140</v>
      </c>
      <c r="E111" s="2" t="s">
        <v>17</v>
      </c>
      <c r="F111" s="1" t="s">
        <v>341</v>
      </c>
      <c r="G111" s="17" t="s">
        <v>740</v>
      </c>
      <c r="H111" s="17" t="s">
        <v>737</v>
      </c>
    </row>
    <row r="112" spans="1:8" ht="60.75" customHeight="1" x14ac:dyDescent="0.25">
      <c r="A112" s="12">
        <v>2131108</v>
      </c>
      <c r="B112" s="1" t="s">
        <v>761</v>
      </c>
      <c r="C112" s="5" t="s">
        <v>357</v>
      </c>
      <c r="D112" s="1" t="s">
        <v>140</v>
      </c>
      <c r="E112" s="2" t="s">
        <v>17</v>
      </c>
      <c r="F112" s="1" t="s">
        <v>341</v>
      </c>
      <c r="G112" s="17" t="s">
        <v>740</v>
      </c>
      <c r="H112" s="17" t="s">
        <v>737</v>
      </c>
    </row>
    <row r="113" spans="1:8" ht="60.75" customHeight="1" x14ac:dyDescent="0.25">
      <c r="A113" s="12">
        <v>2131131</v>
      </c>
      <c r="B113" s="1" t="s">
        <v>767</v>
      </c>
      <c r="C113" s="5" t="s">
        <v>357</v>
      </c>
      <c r="D113" s="1" t="s">
        <v>140</v>
      </c>
      <c r="E113" s="2" t="s">
        <v>17</v>
      </c>
      <c r="F113" s="1" t="s">
        <v>341</v>
      </c>
      <c r="G113" s="17" t="s">
        <v>740</v>
      </c>
      <c r="H113" s="17" t="s">
        <v>737</v>
      </c>
    </row>
    <row r="114" spans="1:8" ht="60.75" customHeight="1" x14ac:dyDescent="0.25">
      <c r="A114" s="12">
        <v>2132021</v>
      </c>
      <c r="B114" s="1" t="s">
        <v>763</v>
      </c>
      <c r="C114" s="5" t="s">
        <v>357</v>
      </c>
      <c r="D114" s="1" t="s">
        <v>140</v>
      </c>
      <c r="E114" s="2" t="s">
        <v>17</v>
      </c>
      <c r="F114" s="1" t="s">
        <v>341</v>
      </c>
      <c r="G114" s="17" t="s">
        <v>785</v>
      </c>
      <c r="H114" s="17" t="s">
        <v>737</v>
      </c>
    </row>
    <row r="115" spans="1:8" ht="60.75" customHeight="1" x14ac:dyDescent="0.25">
      <c r="A115" s="12">
        <v>2132022</v>
      </c>
      <c r="B115" s="1" t="s">
        <v>765</v>
      </c>
      <c r="C115" s="5" t="s">
        <v>357</v>
      </c>
      <c r="D115" s="1" t="s">
        <v>140</v>
      </c>
      <c r="E115" s="2" t="s">
        <v>17</v>
      </c>
      <c r="F115" s="1" t="s">
        <v>341</v>
      </c>
      <c r="G115" s="17" t="s">
        <v>740</v>
      </c>
      <c r="H115" s="17" t="s">
        <v>737</v>
      </c>
    </row>
    <row r="116" spans="1:8" ht="60.75" customHeight="1" x14ac:dyDescent="0.25">
      <c r="A116" s="12">
        <v>2132051</v>
      </c>
      <c r="B116" s="1" t="s">
        <v>770</v>
      </c>
      <c r="C116" s="5" t="s">
        <v>357</v>
      </c>
      <c r="D116" s="1" t="s">
        <v>140</v>
      </c>
      <c r="E116" s="2" t="s">
        <v>17</v>
      </c>
      <c r="F116" s="1" t="s">
        <v>341</v>
      </c>
      <c r="G116" s="17" t="s">
        <v>787</v>
      </c>
      <c r="H116" s="17" t="s">
        <v>737</v>
      </c>
    </row>
    <row r="117" spans="1:8" ht="60.75" customHeight="1" x14ac:dyDescent="0.25">
      <c r="A117" s="12">
        <v>2132102</v>
      </c>
      <c r="B117" s="1" t="s">
        <v>750</v>
      </c>
      <c r="C117" s="5" t="s">
        <v>357</v>
      </c>
      <c r="D117" s="1" t="s">
        <v>140</v>
      </c>
      <c r="E117" s="2" t="s">
        <v>17</v>
      </c>
      <c r="F117" s="1" t="s">
        <v>341</v>
      </c>
      <c r="G117" s="17" t="s">
        <v>740</v>
      </c>
      <c r="H117" s="17" t="s">
        <v>737</v>
      </c>
    </row>
    <row r="118" spans="1:8" ht="60.75" customHeight="1" x14ac:dyDescent="0.25">
      <c r="A118" s="12">
        <v>2132103</v>
      </c>
      <c r="B118" s="1" t="s">
        <v>752</v>
      </c>
      <c r="C118" s="5" t="s">
        <v>357</v>
      </c>
      <c r="D118" s="1" t="s">
        <v>140</v>
      </c>
      <c r="E118" s="2" t="s">
        <v>17</v>
      </c>
      <c r="F118" s="1" t="s">
        <v>341</v>
      </c>
      <c r="G118" s="17" t="s">
        <v>740</v>
      </c>
      <c r="H118" s="17" t="s">
        <v>737</v>
      </c>
    </row>
    <row r="119" spans="1:8" ht="60.75" customHeight="1" x14ac:dyDescent="0.25">
      <c r="A119" s="12">
        <v>2132104</v>
      </c>
      <c r="B119" s="1" t="s">
        <v>754</v>
      </c>
      <c r="C119" s="5" t="s">
        <v>357</v>
      </c>
      <c r="D119" s="1" t="s">
        <v>140</v>
      </c>
      <c r="E119" s="2" t="s">
        <v>17</v>
      </c>
      <c r="F119" s="1" t="s">
        <v>341</v>
      </c>
      <c r="G119" s="17" t="s">
        <v>740</v>
      </c>
      <c r="H119" s="17" t="s">
        <v>737</v>
      </c>
    </row>
    <row r="120" spans="1:8" ht="60.75" customHeight="1" x14ac:dyDescent="0.25">
      <c r="A120" s="12">
        <v>2132105</v>
      </c>
      <c r="B120" s="1" t="s">
        <v>756</v>
      </c>
      <c r="C120" s="5" t="s">
        <v>357</v>
      </c>
      <c r="D120" s="1" t="s">
        <v>140</v>
      </c>
      <c r="E120" s="2" t="s">
        <v>17</v>
      </c>
      <c r="F120" s="1" t="s">
        <v>341</v>
      </c>
      <c r="G120" s="17" t="s">
        <v>740</v>
      </c>
      <c r="H120" s="17" t="s">
        <v>737</v>
      </c>
    </row>
    <row r="121" spans="1:8" ht="60.75" customHeight="1" x14ac:dyDescent="0.25">
      <c r="A121" s="12">
        <v>2132106</v>
      </c>
      <c r="B121" s="1" t="s">
        <v>758</v>
      </c>
      <c r="C121" s="5" t="s">
        <v>357</v>
      </c>
      <c r="D121" s="1" t="s">
        <v>140</v>
      </c>
      <c r="E121" s="2" t="s">
        <v>17</v>
      </c>
      <c r="F121" s="1" t="s">
        <v>341</v>
      </c>
      <c r="G121" s="17" t="s">
        <v>740</v>
      </c>
      <c r="H121" s="17" t="s">
        <v>737</v>
      </c>
    </row>
    <row r="122" spans="1:8" ht="60.75" customHeight="1" x14ac:dyDescent="0.25">
      <c r="A122" s="12">
        <v>2132107</v>
      </c>
      <c r="B122" s="1" t="s">
        <v>760</v>
      </c>
      <c r="C122" s="5" t="s">
        <v>357</v>
      </c>
      <c r="D122" s="1" t="s">
        <v>140</v>
      </c>
      <c r="E122" s="2" t="s">
        <v>17</v>
      </c>
      <c r="F122" s="1" t="s">
        <v>341</v>
      </c>
      <c r="G122" s="17" t="s">
        <v>740</v>
      </c>
      <c r="H122" s="17" t="s">
        <v>737</v>
      </c>
    </row>
    <row r="123" spans="1:8" ht="60.75" customHeight="1" x14ac:dyDescent="0.25">
      <c r="A123" s="12">
        <v>2132108</v>
      </c>
      <c r="B123" s="1" t="s">
        <v>762</v>
      </c>
      <c r="C123" s="5" t="s">
        <v>357</v>
      </c>
      <c r="D123" s="1" t="s">
        <v>140</v>
      </c>
      <c r="E123" s="2" t="s">
        <v>17</v>
      </c>
      <c r="F123" s="1" t="s">
        <v>341</v>
      </c>
      <c r="G123" s="17" t="s">
        <v>740</v>
      </c>
      <c r="H123" s="17" t="s">
        <v>737</v>
      </c>
    </row>
    <row r="124" spans="1:8" ht="60.75" customHeight="1" x14ac:dyDescent="0.25">
      <c r="A124" s="12">
        <v>2132131</v>
      </c>
      <c r="B124" s="1" t="s">
        <v>768</v>
      </c>
      <c r="C124" s="5" t="s">
        <v>357</v>
      </c>
      <c r="D124" s="1" t="s">
        <v>140</v>
      </c>
      <c r="E124" s="2" t="s">
        <v>17</v>
      </c>
      <c r="F124" s="1" t="s">
        <v>341</v>
      </c>
      <c r="G124" s="17" t="s">
        <v>740</v>
      </c>
      <c r="H124" s="17" t="s">
        <v>737</v>
      </c>
    </row>
    <row r="125" spans="1:8" ht="60.75" customHeight="1" x14ac:dyDescent="0.25">
      <c r="A125" s="12">
        <v>2132141</v>
      </c>
      <c r="B125" s="1" t="s">
        <v>766</v>
      </c>
      <c r="C125" s="5" t="s">
        <v>357</v>
      </c>
      <c r="D125" s="1" t="s">
        <v>140</v>
      </c>
      <c r="E125" s="2" t="s">
        <v>17</v>
      </c>
      <c r="F125" s="1" t="s">
        <v>341</v>
      </c>
      <c r="G125" s="17" t="s">
        <v>785</v>
      </c>
      <c r="H125" s="17" t="s">
        <v>737</v>
      </c>
    </row>
    <row r="126" spans="1:8" ht="60.75" customHeight="1" x14ac:dyDescent="0.25">
      <c r="A126" s="12">
        <v>2132171</v>
      </c>
      <c r="B126" s="1" t="s">
        <v>748</v>
      </c>
      <c r="C126" s="5" t="s">
        <v>357</v>
      </c>
      <c r="D126" s="1" t="s">
        <v>140</v>
      </c>
      <c r="E126" s="2" t="s">
        <v>17</v>
      </c>
      <c r="F126" s="1" t="s">
        <v>341</v>
      </c>
      <c r="G126" s="17" t="s">
        <v>785</v>
      </c>
      <c r="H126" s="17" t="s">
        <v>737</v>
      </c>
    </row>
    <row r="127" spans="1:8" ht="60.75" customHeight="1" x14ac:dyDescent="0.25">
      <c r="A127" s="12">
        <v>2091151</v>
      </c>
      <c r="B127" s="14" t="s">
        <v>789</v>
      </c>
      <c r="C127" s="5" t="s">
        <v>353</v>
      </c>
      <c r="D127" s="1" t="s">
        <v>69</v>
      </c>
      <c r="E127" s="2" t="s">
        <v>213</v>
      </c>
      <c r="F127" s="1" t="s">
        <v>341</v>
      </c>
      <c r="G127" s="17" t="s">
        <v>791</v>
      </c>
      <c r="H127" s="17" t="s">
        <v>792</v>
      </c>
    </row>
    <row r="128" spans="1:8" ht="60.75" customHeight="1" x14ac:dyDescent="0.25">
      <c r="A128" s="12">
        <v>2092152</v>
      </c>
      <c r="B128" s="14" t="s">
        <v>788</v>
      </c>
      <c r="C128" s="5" t="s">
        <v>353</v>
      </c>
      <c r="D128" s="1" t="s">
        <v>69</v>
      </c>
      <c r="E128" s="2" t="s">
        <v>213</v>
      </c>
      <c r="F128" s="1" t="s">
        <v>341</v>
      </c>
      <c r="G128" s="17" t="s">
        <v>791</v>
      </c>
      <c r="H128" s="17" t="s">
        <v>792</v>
      </c>
    </row>
    <row r="129" spans="1:8" ht="60.75" customHeight="1" x14ac:dyDescent="0.25">
      <c r="A129" s="12">
        <v>2481041</v>
      </c>
      <c r="B129" s="14" t="s">
        <v>793</v>
      </c>
      <c r="C129" s="5" t="s">
        <v>377</v>
      </c>
      <c r="D129" s="1" t="s">
        <v>153</v>
      </c>
      <c r="E129" s="2" t="s">
        <v>232</v>
      </c>
      <c r="F129" s="1" t="s">
        <v>341</v>
      </c>
      <c r="G129" s="17" t="s">
        <v>797</v>
      </c>
      <c r="H129" s="17" t="s">
        <v>792</v>
      </c>
    </row>
    <row r="130" spans="1:8" ht="60.75" customHeight="1" x14ac:dyDescent="0.25">
      <c r="A130" s="12">
        <v>2482041</v>
      </c>
      <c r="B130" s="14" t="s">
        <v>794</v>
      </c>
      <c r="C130" s="5" t="s">
        <v>377</v>
      </c>
      <c r="D130" s="1" t="s">
        <v>153</v>
      </c>
      <c r="E130" s="2" t="s">
        <v>232</v>
      </c>
      <c r="F130" s="1" t="s">
        <v>341</v>
      </c>
      <c r="G130" s="17" t="s">
        <v>797</v>
      </c>
      <c r="H130" s="17" t="s">
        <v>792</v>
      </c>
    </row>
    <row r="131" spans="1:8" ht="60.75" customHeight="1" x14ac:dyDescent="0.25">
      <c r="A131" s="12">
        <v>2112131</v>
      </c>
      <c r="B131" s="14" t="s">
        <v>801</v>
      </c>
      <c r="C131" s="5" t="s">
        <v>355</v>
      </c>
      <c r="D131" s="1" t="s">
        <v>75</v>
      </c>
      <c r="E131" s="2" t="s">
        <v>215</v>
      </c>
      <c r="F131" s="1" t="s">
        <v>341</v>
      </c>
      <c r="G131" s="17" t="s">
        <v>802</v>
      </c>
      <c r="H131" s="17" t="s">
        <v>808</v>
      </c>
    </row>
    <row r="132" spans="1:8" ht="60.75" customHeight="1" x14ac:dyDescent="0.25">
      <c r="A132" s="12">
        <v>2361051</v>
      </c>
      <c r="B132" s="14" t="s">
        <v>806</v>
      </c>
      <c r="C132" s="5" t="s">
        <v>368</v>
      </c>
      <c r="D132" s="1" t="s">
        <v>121</v>
      </c>
      <c r="E132" s="2" t="s">
        <v>225</v>
      </c>
      <c r="F132" s="1" t="s">
        <v>341</v>
      </c>
      <c r="G132" s="17" t="s">
        <v>807</v>
      </c>
      <c r="H132" s="17" t="s">
        <v>808</v>
      </c>
    </row>
    <row r="133" spans="1:8" ht="60.75" customHeight="1" x14ac:dyDescent="0.25">
      <c r="A133" s="12">
        <v>2481042</v>
      </c>
      <c r="B133" s="14" t="s">
        <v>816</v>
      </c>
      <c r="C133" s="5" t="s">
        <v>377</v>
      </c>
      <c r="D133" s="1" t="s">
        <v>153</v>
      </c>
      <c r="E133" s="2" t="s">
        <v>232</v>
      </c>
      <c r="F133" s="1" t="s">
        <v>341</v>
      </c>
      <c r="G133" s="17" t="s">
        <v>797</v>
      </c>
      <c r="H133" s="17" t="s">
        <v>808</v>
      </c>
    </row>
    <row r="134" spans="1:8" ht="60.75" customHeight="1" x14ac:dyDescent="0.25">
      <c r="A134" s="12">
        <v>2482042</v>
      </c>
      <c r="B134" s="14" t="s">
        <v>817</v>
      </c>
      <c r="C134" s="5" t="s">
        <v>377</v>
      </c>
      <c r="D134" s="1" t="s">
        <v>153</v>
      </c>
      <c r="E134" s="2" t="s">
        <v>232</v>
      </c>
      <c r="F134" s="1" t="s">
        <v>341</v>
      </c>
      <c r="G134" s="17" t="s">
        <v>797</v>
      </c>
      <c r="H134" s="17" t="s">
        <v>808</v>
      </c>
    </row>
    <row r="135" spans="1:8" ht="60.75" customHeight="1" x14ac:dyDescent="0.25">
      <c r="A135" s="12">
        <v>2051161</v>
      </c>
      <c r="B135" s="14" t="s">
        <v>818</v>
      </c>
      <c r="C135" s="5" t="s">
        <v>349</v>
      </c>
      <c r="D135" s="1" t="s">
        <v>56</v>
      </c>
      <c r="E135" s="2" t="s">
        <v>211</v>
      </c>
      <c r="F135" s="1" t="s">
        <v>341</v>
      </c>
      <c r="G135" s="17" t="s">
        <v>822</v>
      </c>
      <c r="H135" s="17" t="s">
        <v>823</v>
      </c>
    </row>
    <row r="136" spans="1:8" ht="60.75" customHeight="1" x14ac:dyDescent="0.25">
      <c r="A136" s="12">
        <v>2052161</v>
      </c>
      <c r="B136" s="14" t="s">
        <v>819</v>
      </c>
      <c r="C136" s="5" t="s">
        <v>349</v>
      </c>
      <c r="D136" s="1" t="s">
        <v>56</v>
      </c>
      <c r="E136" s="2" t="s">
        <v>211</v>
      </c>
      <c r="F136" s="1" t="s">
        <v>341</v>
      </c>
      <c r="G136" s="17" t="s">
        <v>822</v>
      </c>
      <c r="H136" s="17" t="s">
        <v>823</v>
      </c>
    </row>
    <row r="137" spans="1:8" ht="60.75" customHeight="1" x14ac:dyDescent="0.25">
      <c r="A137" s="12">
        <v>2671041</v>
      </c>
      <c r="B137" s="14" t="s">
        <v>824</v>
      </c>
      <c r="C137" s="5" t="s">
        <v>392</v>
      </c>
      <c r="D137" s="1" t="s">
        <v>206</v>
      </c>
      <c r="E137" s="2" t="s">
        <v>246</v>
      </c>
      <c r="F137" s="1" t="s">
        <v>341</v>
      </c>
      <c r="G137" s="17" t="s">
        <v>825</v>
      </c>
      <c r="H137" s="17" t="s">
        <v>823</v>
      </c>
    </row>
    <row r="138" spans="1:8" ht="60.75" customHeight="1" x14ac:dyDescent="0.25">
      <c r="A138" s="12">
        <v>2131042</v>
      </c>
      <c r="B138" s="14" t="s">
        <v>857</v>
      </c>
      <c r="C138" s="5" t="s">
        <v>357</v>
      </c>
      <c r="D138" s="1" t="s">
        <v>140</v>
      </c>
      <c r="E138" s="2" t="s">
        <v>17</v>
      </c>
      <c r="F138" s="1" t="s">
        <v>341</v>
      </c>
      <c r="G138" s="17" t="s">
        <v>866</v>
      </c>
      <c r="H138" s="17" t="s">
        <v>830</v>
      </c>
    </row>
    <row r="139" spans="1:8" ht="60.75" customHeight="1" x14ac:dyDescent="0.25">
      <c r="A139" s="12">
        <v>2131132</v>
      </c>
      <c r="B139" s="14" t="s">
        <v>859</v>
      </c>
      <c r="C139" s="5" t="s">
        <v>357</v>
      </c>
      <c r="D139" s="1" t="s">
        <v>140</v>
      </c>
      <c r="E139" s="2" t="s">
        <v>17</v>
      </c>
      <c r="F139" s="1" t="s">
        <v>341</v>
      </c>
      <c r="G139" s="17" t="s">
        <v>867</v>
      </c>
      <c r="H139" s="17" t="s">
        <v>830</v>
      </c>
    </row>
    <row r="140" spans="1:8" ht="60.75" customHeight="1" x14ac:dyDescent="0.25">
      <c r="A140" s="12">
        <v>2132042</v>
      </c>
      <c r="B140" s="14" t="s">
        <v>858</v>
      </c>
      <c r="C140" s="5" t="s">
        <v>357</v>
      </c>
      <c r="D140" s="1" t="s">
        <v>140</v>
      </c>
      <c r="E140" s="2" t="s">
        <v>17</v>
      </c>
      <c r="F140" s="1" t="s">
        <v>341</v>
      </c>
      <c r="G140" s="17" t="s">
        <v>866</v>
      </c>
      <c r="H140" s="17" t="s">
        <v>830</v>
      </c>
    </row>
    <row r="141" spans="1:8" ht="60.75" customHeight="1" x14ac:dyDescent="0.25">
      <c r="A141" s="12">
        <v>2132132</v>
      </c>
      <c r="B141" s="14" t="s">
        <v>860</v>
      </c>
      <c r="C141" s="5" t="s">
        <v>357</v>
      </c>
      <c r="D141" s="1" t="s">
        <v>140</v>
      </c>
      <c r="E141" s="2" t="s">
        <v>17</v>
      </c>
      <c r="F141" s="1" t="s">
        <v>341</v>
      </c>
      <c r="G141" s="17" t="s">
        <v>867</v>
      </c>
      <c r="H141" s="17" t="s">
        <v>830</v>
      </c>
    </row>
    <row r="142" spans="1:8" ht="60.75" customHeight="1" x14ac:dyDescent="0.25">
      <c r="A142" s="12">
        <v>2291021</v>
      </c>
      <c r="B142" s="14" t="s">
        <v>845</v>
      </c>
      <c r="C142" s="5" t="s">
        <v>364</v>
      </c>
      <c r="D142" s="1" t="s">
        <v>103</v>
      </c>
      <c r="E142" s="2" t="s">
        <v>221</v>
      </c>
      <c r="F142" s="1" t="s">
        <v>341</v>
      </c>
      <c r="G142" s="17" t="s">
        <v>831</v>
      </c>
      <c r="H142" s="17" t="s">
        <v>830</v>
      </c>
    </row>
    <row r="143" spans="1:8" ht="60.75" customHeight="1" x14ac:dyDescent="0.25">
      <c r="A143" s="12">
        <v>2291162</v>
      </c>
      <c r="B143" s="14" t="s">
        <v>843</v>
      </c>
      <c r="C143" s="5" t="s">
        <v>364</v>
      </c>
      <c r="D143" s="1" t="s">
        <v>103</v>
      </c>
      <c r="E143" s="2" t="s">
        <v>221</v>
      </c>
      <c r="F143" s="1" t="s">
        <v>341</v>
      </c>
      <c r="G143" s="17" t="s">
        <v>831</v>
      </c>
      <c r="H143" s="17" t="s">
        <v>830</v>
      </c>
    </row>
    <row r="144" spans="1:8" ht="60.75" customHeight="1" x14ac:dyDescent="0.25">
      <c r="A144" s="12">
        <v>2291172</v>
      </c>
      <c r="B144" s="14" t="s">
        <v>839</v>
      </c>
      <c r="C144" s="5" t="s">
        <v>364</v>
      </c>
      <c r="D144" s="1" t="s">
        <v>103</v>
      </c>
      <c r="E144" s="2" t="s">
        <v>221</v>
      </c>
      <c r="F144" s="1" t="s">
        <v>341</v>
      </c>
      <c r="G144" s="17" t="s">
        <v>831</v>
      </c>
      <c r="H144" s="17" t="s">
        <v>830</v>
      </c>
    </row>
    <row r="145" spans="1:8" ht="60.75" customHeight="1" x14ac:dyDescent="0.25">
      <c r="A145" s="12">
        <v>2292021</v>
      </c>
      <c r="B145" s="14" t="s">
        <v>846</v>
      </c>
      <c r="C145" s="5" t="s">
        <v>364</v>
      </c>
      <c r="D145" s="1" t="s">
        <v>103</v>
      </c>
      <c r="E145" s="2" t="s">
        <v>221</v>
      </c>
      <c r="F145" s="1" t="s">
        <v>341</v>
      </c>
      <c r="G145" s="17" t="s">
        <v>831</v>
      </c>
      <c r="H145" s="17" t="s">
        <v>830</v>
      </c>
    </row>
    <row r="146" spans="1:8" ht="60.75" customHeight="1" x14ac:dyDescent="0.25">
      <c r="A146" s="12">
        <v>2292105</v>
      </c>
      <c r="B146" s="14" t="s">
        <v>415</v>
      </c>
      <c r="C146" s="5" t="s">
        <v>364</v>
      </c>
      <c r="D146" s="1" t="s">
        <v>103</v>
      </c>
      <c r="E146" s="2" t="s">
        <v>221</v>
      </c>
      <c r="F146" s="1" t="s">
        <v>341</v>
      </c>
      <c r="G146" s="17" t="s">
        <v>831</v>
      </c>
      <c r="H146" s="17" t="s">
        <v>830</v>
      </c>
    </row>
    <row r="147" spans="1:8" ht="60.75" customHeight="1" x14ac:dyDescent="0.25">
      <c r="A147" s="12">
        <v>2292162</v>
      </c>
      <c r="B147" s="14" t="s">
        <v>844</v>
      </c>
      <c r="C147" s="5" t="s">
        <v>364</v>
      </c>
      <c r="D147" s="1" t="s">
        <v>103</v>
      </c>
      <c r="E147" s="2" t="s">
        <v>221</v>
      </c>
      <c r="F147" s="1" t="s">
        <v>341</v>
      </c>
      <c r="G147" s="17" t="s">
        <v>831</v>
      </c>
      <c r="H147" s="17" t="s">
        <v>830</v>
      </c>
    </row>
    <row r="148" spans="1:8" ht="60.75" customHeight="1" x14ac:dyDescent="0.25">
      <c r="A148" s="12">
        <v>2292172</v>
      </c>
      <c r="B148" s="14" t="s">
        <v>841</v>
      </c>
      <c r="C148" s="5" t="s">
        <v>364</v>
      </c>
      <c r="D148" s="1" t="s">
        <v>103</v>
      </c>
      <c r="E148" s="2" t="s">
        <v>221</v>
      </c>
      <c r="F148" s="1" t="s">
        <v>341</v>
      </c>
      <c r="G148" s="17" t="s">
        <v>831</v>
      </c>
      <c r="H148" s="17" t="s">
        <v>830</v>
      </c>
    </row>
    <row r="149" spans="1:8" ht="60.75" customHeight="1" x14ac:dyDescent="0.25">
      <c r="A149" s="12">
        <v>2311102</v>
      </c>
      <c r="B149" s="14" t="s">
        <v>851</v>
      </c>
      <c r="C149" s="5" t="s">
        <v>365</v>
      </c>
      <c r="D149" s="1" t="s">
        <v>113</v>
      </c>
      <c r="E149" s="2" t="s">
        <v>15</v>
      </c>
      <c r="F149" s="1" t="s">
        <v>341</v>
      </c>
      <c r="G149" s="17" t="s">
        <v>852</v>
      </c>
      <c r="H149" s="17" t="s">
        <v>830</v>
      </c>
    </row>
    <row r="150" spans="1:8" ht="60.75" customHeight="1" x14ac:dyDescent="0.25">
      <c r="A150" s="12">
        <v>2421051</v>
      </c>
      <c r="B150" s="14" t="s">
        <v>853</v>
      </c>
      <c r="C150" s="5" t="s">
        <v>372</v>
      </c>
      <c r="D150" s="1" t="s">
        <v>135</v>
      </c>
      <c r="E150" s="2" t="s">
        <v>228</v>
      </c>
      <c r="F150" s="1" t="s">
        <v>341</v>
      </c>
      <c r="G150" s="17" t="s">
        <v>831</v>
      </c>
      <c r="H150" s="17" t="s">
        <v>830</v>
      </c>
    </row>
    <row r="151" spans="1:8" ht="60.75" customHeight="1" x14ac:dyDescent="0.25">
      <c r="A151" s="12">
        <v>2422051</v>
      </c>
      <c r="B151" s="14" t="s">
        <v>854</v>
      </c>
      <c r="C151" s="5" t="s">
        <v>372</v>
      </c>
      <c r="D151" s="1" t="s">
        <v>135</v>
      </c>
      <c r="E151" s="2" t="s">
        <v>228</v>
      </c>
      <c r="F151" s="1" t="s">
        <v>341</v>
      </c>
      <c r="G151" s="17" t="s">
        <v>831</v>
      </c>
      <c r="H151" s="17" t="s">
        <v>830</v>
      </c>
    </row>
    <row r="152" spans="1:8" ht="60.75" customHeight="1" x14ac:dyDescent="0.25">
      <c r="A152" s="12">
        <v>2661102</v>
      </c>
      <c r="B152" s="14" t="s">
        <v>868</v>
      </c>
      <c r="C152" s="5" t="s">
        <v>391</v>
      </c>
      <c r="D152" s="1" t="s">
        <v>204</v>
      </c>
      <c r="E152" s="2" t="s">
        <v>245</v>
      </c>
      <c r="F152" s="1" t="s">
        <v>341</v>
      </c>
      <c r="G152" s="17" t="s">
        <v>869</v>
      </c>
      <c r="H152" s="17" t="s">
        <v>830</v>
      </c>
    </row>
    <row r="153" spans="1:8" ht="60.75" customHeight="1" x14ac:dyDescent="0.25">
      <c r="A153" s="12">
        <v>2112054</v>
      </c>
      <c r="B153" s="14" t="s">
        <v>872</v>
      </c>
      <c r="C153" s="5" t="s">
        <v>355</v>
      </c>
      <c r="D153" s="1" t="s">
        <v>75</v>
      </c>
      <c r="E153" s="2" t="s">
        <v>215</v>
      </c>
      <c r="F153" s="1" t="s">
        <v>341</v>
      </c>
      <c r="G153" s="17" t="s">
        <v>874</v>
      </c>
      <c r="H153" s="17" t="s">
        <v>873</v>
      </c>
    </row>
    <row r="154" spans="1:8" ht="60.75" customHeight="1" x14ac:dyDescent="0.25">
      <c r="A154" s="12">
        <v>2411051</v>
      </c>
      <c r="B154" s="14" t="s">
        <v>876</v>
      </c>
      <c r="C154" s="5" t="s">
        <v>371</v>
      </c>
      <c r="D154" s="1" t="s">
        <v>132</v>
      </c>
      <c r="E154" s="2" t="s">
        <v>227</v>
      </c>
      <c r="F154" s="1" t="s">
        <v>341</v>
      </c>
      <c r="G154" s="17" t="s">
        <v>874</v>
      </c>
      <c r="H154" s="17" t="s">
        <v>873</v>
      </c>
    </row>
    <row r="155" spans="1:8" ht="60.75" customHeight="1" x14ac:dyDescent="0.25">
      <c r="A155" s="12">
        <v>2412051</v>
      </c>
      <c r="B155" s="14" t="s">
        <v>877</v>
      </c>
      <c r="C155" s="5" t="s">
        <v>371</v>
      </c>
      <c r="D155" s="1" t="s">
        <v>132</v>
      </c>
      <c r="E155" s="2" t="s">
        <v>227</v>
      </c>
      <c r="F155" s="1" t="s">
        <v>341</v>
      </c>
      <c r="G155" s="17" t="s">
        <v>874</v>
      </c>
      <c r="H155" s="17" t="s">
        <v>873</v>
      </c>
    </row>
    <row r="156" spans="1:8" ht="60.75" customHeight="1" x14ac:dyDescent="0.25">
      <c r="A156" s="12">
        <v>2481031</v>
      </c>
      <c r="B156" s="14" t="s">
        <v>890</v>
      </c>
      <c r="C156" s="5" t="s">
        <v>377</v>
      </c>
      <c r="D156" s="1" t="s">
        <v>153</v>
      </c>
      <c r="E156" s="2" t="s">
        <v>232</v>
      </c>
      <c r="F156" s="1" t="s">
        <v>341</v>
      </c>
      <c r="G156" s="17" t="s">
        <v>913</v>
      </c>
      <c r="H156" s="17" t="s">
        <v>873</v>
      </c>
    </row>
    <row r="157" spans="1:8" ht="60.75" customHeight="1" x14ac:dyDescent="0.25">
      <c r="A157" s="12">
        <v>2481032</v>
      </c>
      <c r="B157" s="14" t="s">
        <v>892</v>
      </c>
      <c r="C157" s="5" t="s">
        <v>377</v>
      </c>
      <c r="D157" s="1" t="s">
        <v>153</v>
      </c>
      <c r="E157" s="2" t="s">
        <v>232</v>
      </c>
      <c r="F157" s="1" t="s">
        <v>341</v>
      </c>
      <c r="G157" s="17" t="s">
        <v>913</v>
      </c>
      <c r="H157" s="17" t="s">
        <v>873</v>
      </c>
    </row>
    <row r="158" spans="1:8" ht="60.75" customHeight="1" x14ac:dyDescent="0.25">
      <c r="A158" s="12">
        <v>2481121</v>
      </c>
      <c r="B158" s="14" t="s">
        <v>878</v>
      </c>
      <c r="C158" s="5" t="s">
        <v>377</v>
      </c>
      <c r="D158" s="1" t="s">
        <v>153</v>
      </c>
      <c r="E158" s="2" t="s">
        <v>232</v>
      </c>
      <c r="F158" s="1" t="s">
        <v>341</v>
      </c>
      <c r="G158" s="17" t="s">
        <v>913</v>
      </c>
      <c r="H158" s="17" t="s">
        <v>873</v>
      </c>
    </row>
    <row r="159" spans="1:8" ht="60.75" customHeight="1" x14ac:dyDescent="0.25">
      <c r="A159" s="12">
        <v>2481122</v>
      </c>
      <c r="B159" s="14" t="s">
        <v>880</v>
      </c>
      <c r="C159" s="5" t="s">
        <v>377</v>
      </c>
      <c r="D159" s="1" t="s">
        <v>153</v>
      </c>
      <c r="E159" s="2" t="s">
        <v>232</v>
      </c>
      <c r="F159" s="1" t="s">
        <v>341</v>
      </c>
      <c r="G159" s="17" t="s">
        <v>913</v>
      </c>
      <c r="H159" s="17" t="s">
        <v>873</v>
      </c>
    </row>
    <row r="160" spans="1:8" ht="60.75" customHeight="1" x14ac:dyDescent="0.25">
      <c r="A160" s="12">
        <v>2481123</v>
      </c>
      <c r="B160" s="14" t="s">
        <v>882</v>
      </c>
      <c r="C160" s="5" t="s">
        <v>377</v>
      </c>
      <c r="D160" s="1" t="s">
        <v>153</v>
      </c>
      <c r="E160" s="2" t="s">
        <v>232</v>
      </c>
      <c r="F160" s="1" t="s">
        <v>341</v>
      </c>
      <c r="G160" s="17" t="s">
        <v>913</v>
      </c>
      <c r="H160" s="17" t="s">
        <v>873</v>
      </c>
    </row>
    <row r="161" spans="1:8" ht="60.75" customHeight="1" x14ac:dyDescent="0.25">
      <c r="A161" s="12">
        <v>2481124</v>
      </c>
      <c r="B161" s="14" t="s">
        <v>884</v>
      </c>
      <c r="C161" s="5" t="s">
        <v>377</v>
      </c>
      <c r="D161" s="1" t="s">
        <v>153</v>
      </c>
      <c r="E161" s="2" t="s">
        <v>232</v>
      </c>
      <c r="F161" s="1" t="s">
        <v>341</v>
      </c>
      <c r="G161" s="17" t="s">
        <v>913</v>
      </c>
      <c r="H161" s="17" t="s">
        <v>873</v>
      </c>
    </row>
    <row r="162" spans="1:8" ht="60.75" customHeight="1" x14ac:dyDescent="0.25">
      <c r="A162" s="12">
        <v>2481131</v>
      </c>
      <c r="B162" s="14" t="s">
        <v>886</v>
      </c>
      <c r="C162" s="5" t="s">
        <v>377</v>
      </c>
      <c r="D162" s="1" t="s">
        <v>153</v>
      </c>
      <c r="E162" s="2" t="s">
        <v>232</v>
      </c>
      <c r="F162" s="1" t="s">
        <v>341</v>
      </c>
      <c r="G162" s="17" t="s">
        <v>913</v>
      </c>
      <c r="H162" s="17" t="s">
        <v>873</v>
      </c>
    </row>
    <row r="163" spans="1:8" ht="60.75" customHeight="1" x14ac:dyDescent="0.25">
      <c r="A163" s="12">
        <v>2481132</v>
      </c>
      <c r="B163" s="14" t="s">
        <v>888</v>
      </c>
      <c r="C163" s="5" t="s">
        <v>377</v>
      </c>
      <c r="D163" s="1" t="s">
        <v>153</v>
      </c>
      <c r="E163" s="2" t="s">
        <v>232</v>
      </c>
      <c r="F163" s="1" t="s">
        <v>341</v>
      </c>
      <c r="G163" s="17" t="s">
        <v>913</v>
      </c>
      <c r="H163" s="17" t="s">
        <v>873</v>
      </c>
    </row>
    <row r="164" spans="1:8" ht="60.75" customHeight="1" x14ac:dyDescent="0.25">
      <c r="A164" s="12">
        <v>2482031</v>
      </c>
      <c r="B164" s="14" t="s">
        <v>891</v>
      </c>
      <c r="C164" s="5" t="s">
        <v>377</v>
      </c>
      <c r="D164" s="1" t="s">
        <v>153</v>
      </c>
      <c r="E164" s="2" t="s">
        <v>232</v>
      </c>
      <c r="F164" s="1" t="s">
        <v>341</v>
      </c>
      <c r="G164" s="17" t="s">
        <v>913</v>
      </c>
      <c r="H164" s="17" t="s">
        <v>873</v>
      </c>
    </row>
    <row r="165" spans="1:8" ht="60.75" customHeight="1" x14ac:dyDescent="0.25">
      <c r="A165" s="12">
        <v>2482032</v>
      </c>
      <c r="B165" s="14" t="s">
        <v>893</v>
      </c>
      <c r="C165" s="5" t="s">
        <v>377</v>
      </c>
      <c r="D165" s="1" t="s">
        <v>153</v>
      </c>
      <c r="E165" s="2" t="s">
        <v>232</v>
      </c>
      <c r="F165" s="1" t="s">
        <v>341</v>
      </c>
      <c r="G165" s="17" t="s">
        <v>913</v>
      </c>
      <c r="H165" s="17" t="s">
        <v>873</v>
      </c>
    </row>
    <row r="166" spans="1:8" ht="60.75" customHeight="1" x14ac:dyDescent="0.25">
      <c r="A166" s="12">
        <v>2482121</v>
      </c>
      <c r="B166" s="14" t="s">
        <v>879</v>
      </c>
      <c r="C166" s="5" t="s">
        <v>377</v>
      </c>
      <c r="D166" s="1" t="s">
        <v>153</v>
      </c>
      <c r="E166" s="2" t="s">
        <v>232</v>
      </c>
      <c r="F166" s="1" t="s">
        <v>341</v>
      </c>
      <c r="G166" s="17" t="s">
        <v>913</v>
      </c>
      <c r="H166" s="17" t="s">
        <v>873</v>
      </c>
    </row>
    <row r="167" spans="1:8" ht="60.75" customHeight="1" x14ac:dyDescent="0.25">
      <c r="A167" s="12">
        <v>2482122</v>
      </c>
      <c r="B167" s="14" t="s">
        <v>881</v>
      </c>
      <c r="C167" s="5" t="s">
        <v>377</v>
      </c>
      <c r="D167" s="1" t="s">
        <v>153</v>
      </c>
      <c r="E167" s="2" t="s">
        <v>232</v>
      </c>
      <c r="F167" s="1" t="s">
        <v>341</v>
      </c>
      <c r="G167" s="17" t="s">
        <v>913</v>
      </c>
      <c r="H167" s="17" t="s">
        <v>873</v>
      </c>
    </row>
    <row r="168" spans="1:8" ht="60.75" customHeight="1" x14ac:dyDescent="0.25">
      <c r="A168" s="12">
        <v>2482123</v>
      </c>
      <c r="B168" s="14" t="s">
        <v>883</v>
      </c>
      <c r="C168" s="5" t="s">
        <v>377</v>
      </c>
      <c r="D168" s="1" t="s">
        <v>153</v>
      </c>
      <c r="E168" s="2" t="s">
        <v>232</v>
      </c>
      <c r="F168" s="1" t="s">
        <v>341</v>
      </c>
      <c r="G168" s="17" t="s">
        <v>913</v>
      </c>
      <c r="H168" s="17" t="s">
        <v>873</v>
      </c>
    </row>
    <row r="169" spans="1:8" ht="60.75" customHeight="1" x14ac:dyDescent="0.25">
      <c r="A169" s="12">
        <v>2482124</v>
      </c>
      <c r="B169" s="14" t="s">
        <v>885</v>
      </c>
      <c r="C169" s="5" t="s">
        <v>377</v>
      </c>
      <c r="D169" s="1" t="s">
        <v>153</v>
      </c>
      <c r="E169" s="2" t="s">
        <v>232</v>
      </c>
      <c r="F169" s="1" t="s">
        <v>341</v>
      </c>
      <c r="G169" s="17" t="s">
        <v>913</v>
      </c>
      <c r="H169" s="17" t="s">
        <v>873</v>
      </c>
    </row>
    <row r="170" spans="1:8" ht="60.75" customHeight="1" x14ac:dyDescent="0.25">
      <c r="A170" s="12">
        <v>2482131</v>
      </c>
      <c r="B170" s="14" t="s">
        <v>887</v>
      </c>
      <c r="C170" s="5" t="s">
        <v>377</v>
      </c>
      <c r="D170" s="1" t="s">
        <v>153</v>
      </c>
      <c r="E170" s="2" t="s">
        <v>232</v>
      </c>
      <c r="F170" s="1" t="s">
        <v>341</v>
      </c>
      <c r="G170" s="17" t="s">
        <v>913</v>
      </c>
      <c r="H170" s="17" t="s">
        <v>873</v>
      </c>
    </row>
    <row r="171" spans="1:8" ht="60.75" customHeight="1" x14ac:dyDescent="0.25">
      <c r="A171" s="12">
        <v>2482132</v>
      </c>
      <c r="B171" s="14" t="s">
        <v>889</v>
      </c>
      <c r="C171" s="5" t="s">
        <v>377</v>
      </c>
      <c r="D171" s="1" t="s">
        <v>153</v>
      </c>
      <c r="E171" s="2" t="s">
        <v>232</v>
      </c>
      <c r="F171" s="1" t="s">
        <v>341</v>
      </c>
      <c r="G171" s="17" t="s">
        <v>913</v>
      </c>
      <c r="H171" s="17" t="s">
        <v>873</v>
      </c>
    </row>
    <row r="172" spans="1:8" ht="60.75" customHeight="1" x14ac:dyDescent="0.25">
      <c r="A172" s="12">
        <v>2521011</v>
      </c>
      <c r="B172" s="14" t="s">
        <v>914</v>
      </c>
      <c r="C172" s="5" t="s">
        <v>381</v>
      </c>
      <c r="D172" s="1" t="s">
        <v>168</v>
      </c>
      <c r="E172" s="2" t="s">
        <v>236</v>
      </c>
      <c r="F172" s="1" t="s">
        <v>341</v>
      </c>
      <c r="G172" s="17" t="s">
        <v>918</v>
      </c>
      <c r="H172" s="17" t="s">
        <v>873</v>
      </c>
    </row>
    <row r="173" spans="1:8" ht="60.75" customHeight="1" x14ac:dyDescent="0.25">
      <c r="A173" s="12">
        <v>2522011</v>
      </c>
      <c r="B173" s="14" t="s">
        <v>915</v>
      </c>
      <c r="C173" s="5" t="s">
        <v>381</v>
      </c>
      <c r="D173" s="1" t="s">
        <v>168</v>
      </c>
      <c r="E173" s="2" t="s">
        <v>236</v>
      </c>
      <c r="F173" s="1" t="s">
        <v>341</v>
      </c>
      <c r="G173" s="17" t="s">
        <v>918</v>
      </c>
      <c r="H173" s="17" t="s">
        <v>873</v>
      </c>
    </row>
    <row r="174" spans="1:8" ht="60.75" customHeight="1" x14ac:dyDescent="0.25">
      <c r="A174" s="12">
        <v>2602051</v>
      </c>
      <c r="B174" s="14" t="s">
        <v>919</v>
      </c>
      <c r="C174" s="5" t="s">
        <v>386</v>
      </c>
      <c r="D174" s="1" t="s">
        <v>189</v>
      </c>
      <c r="E174" s="2" t="s">
        <v>240</v>
      </c>
      <c r="F174" s="1" t="s">
        <v>341</v>
      </c>
      <c r="G174" s="17" t="s">
        <v>920</v>
      </c>
      <c r="H174" s="17" t="s">
        <v>873</v>
      </c>
    </row>
    <row r="175" spans="1:8" ht="60.75" customHeight="1" x14ac:dyDescent="0.25">
      <c r="A175" s="12">
        <v>2081101</v>
      </c>
      <c r="B175" s="14" t="s">
        <v>921</v>
      </c>
      <c r="C175" s="5" t="s">
        <v>352</v>
      </c>
      <c r="D175" s="1" t="s">
        <v>66</v>
      </c>
      <c r="E175" s="2" t="s">
        <v>212</v>
      </c>
      <c r="F175" s="1" t="s">
        <v>341</v>
      </c>
      <c r="G175" s="17" t="s">
        <v>924</v>
      </c>
      <c r="H175" s="17" t="s">
        <v>925</v>
      </c>
    </row>
    <row r="176" spans="1:8" ht="60.75" customHeight="1" x14ac:dyDescent="0.25">
      <c r="A176" s="12">
        <v>2082101</v>
      </c>
      <c r="B176" s="14" t="s">
        <v>922</v>
      </c>
      <c r="C176" s="5" t="s">
        <v>352</v>
      </c>
      <c r="D176" s="1" t="s">
        <v>66</v>
      </c>
      <c r="E176" s="2" t="s">
        <v>212</v>
      </c>
      <c r="F176" s="1" t="s">
        <v>341</v>
      </c>
      <c r="G176" s="17" t="s">
        <v>924</v>
      </c>
      <c r="H176" s="17" t="s">
        <v>925</v>
      </c>
    </row>
    <row r="177" spans="1:8" ht="60.75" customHeight="1" x14ac:dyDescent="0.25">
      <c r="A177" s="12">
        <v>2121103</v>
      </c>
      <c r="B177" s="14" t="s">
        <v>926</v>
      </c>
      <c r="C177" s="5" t="s">
        <v>356</v>
      </c>
      <c r="D177" s="1" t="s">
        <v>83</v>
      </c>
      <c r="E177" s="2" t="s">
        <v>216</v>
      </c>
      <c r="F177" s="1" t="s">
        <v>341</v>
      </c>
      <c r="G177" s="22" t="s">
        <v>927</v>
      </c>
      <c r="H177" s="17" t="s">
        <v>925</v>
      </c>
    </row>
    <row r="178" spans="1:8" ht="60.75" customHeight="1" x14ac:dyDescent="0.25">
      <c r="A178" s="12">
        <v>2481011</v>
      </c>
      <c r="B178" s="14" t="s">
        <v>942</v>
      </c>
      <c r="C178" s="5" t="s">
        <v>377</v>
      </c>
      <c r="D178" s="1" t="s">
        <v>153</v>
      </c>
      <c r="E178" s="2" t="s">
        <v>232</v>
      </c>
      <c r="F178" s="1" t="s">
        <v>341</v>
      </c>
      <c r="G178" s="22" t="s">
        <v>965</v>
      </c>
      <c r="H178" s="17" t="s">
        <v>925</v>
      </c>
    </row>
    <row r="179" spans="1:8" ht="60.75" customHeight="1" x14ac:dyDescent="0.25">
      <c r="A179" s="12">
        <v>2481012</v>
      </c>
      <c r="B179" s="14" t="s">
        <v>944</v>
      </c>
      <c r="C179" s="5" t="s">
        <v>377</v>
      </c>
      <c r="D179" s="1" t="s">
        <v>153</v>
      </c>
      <c r="E179" s="2" t="s">
        <v>232</v>
      </c>
      <c r="F179" s="1" t="s">
        <v>341</v>
      </c>
      <c r="G179" s="22" t="s">
        <v>966</v>
      </c>
      <c r="H179" s="17" t="s">
        <v>925</v>
      </c>
    </row>
    <row r="180" spans="1:8" ht="60.75" customHeight="1" x14ac:dyDescent="0.25">
      <c r="A180" s="12">
        <v>2481013</v>
      </c>
      <c r="B180" s="14" t="s">
        <v>946</v>
      </c>
      <c r="C180" s="5" t="s">
        <v>377</v>
      </c>
      <c r="D180" s="1" t="s">
        <v>153</v>
      </c>
      <c r="E180" s="2" t="s">
        <v>232</v>
      </c>
      <c r="F180" s="1" t="s">
        <v>341</v>
      </c>
      <c r="G180" s="22" t="s">
        <v>966</v>
      </c>
      <c r="H180" s="17" t="s">
        <v>925</v>
      </c>
    </row>
    <row r="181" spans="1:8" ht="60.75" customHeight="1" x14ac:dyDescent="0.25">
      <c r="A181" s="12">
        <v>2481014</v>
      </c>
      <c r="B181" s="14" t="s">
        <v>948</v>
      </c>
      <c r="C181" s="5" t="s">
        <v>377</v>
      </c>
      <c r="D181" s="1" t="s">
        <v>153</v>
      </c>
      <c r="E181" s="2" t="s">
        <v>232</v>
      </c>
      <c r="F181" s="1" t="s">
        <v>341</v>
      </c>
      <c r="G181" s="22" t="s">
        <v>966</v>
      </c>
      <c r="H181" s="17" t="s">
        <v>925</v>
      </c>
    </row>
    <row r="182" spans="1:8" ht="60.75" customHeight="1" x14ac:dyDescent="0.25">
      <c r="A182" s="12">
        <v>2481171</v>
      </c>
      <c r="B182" s="14" t="s">
        <v>936</v>
      </c>
      <c r="C182" s="5" t="s">
        <v>377</v>
      </c>
      <c r="D182" s="1" t="s">
        <v>153</v>
      </c>
      <c r="E182" s="2" t="s">
        <v>232</v>
      </c>
      <c r="F182" s="1" t="s">
        <v>341</v>
      </c>
      <c r="G182" s="22" t="s">
        <v>965</v>
      </c>
      <c r="H182" s="17" t="s">
        <v>925</v>
      </c>
    </row>
    <row r="183" spans="1:8" ht="60.75" customHeight="1" x14ac:dyDescent="0.25">
      <c r="A183" s="12">
        <v>2481172</v>
      </c>
      <c r="B183" s="14" t="s">
        <v>938</v>
      </c>
      <c r="C183" s="5" t="s">
        <v>377</v>
      </c>
      <c r="D183" s="1" t="s">
        <v>153</v>
      </c>
      <c r="E183" s="2" t="s">
        <v>232</v>
      </c>
      <c r="F183" s="1" t="s">
        <v>341</v>
      </c>
      <c r="G183" s="22" t="s">
        <v>965</v>
      </c>
      <c r="H183" s="17" t="s">
        <v>925</v>
      </c>
    </row>
    <row r="184" spans="1:8" ht="60.75" customHeight="1" x14ac:dyDescent="0.25">
      <c r="A184" s="12">
        <v>2481173</v>
      </c>
      <c r="B184" s="14" t="s">
        <v>940</v>
      </c>
      <c r="C184" s="5" t="s">
        <v>377</v>
      </c>
      <c r="D184" s="1" t="s">
        <v>153</v>
      </c>
      <c r="E184" s="2" t="s">
        <v>232</v>
      </c>
      <c r="F184" s="1" t="s">
        <v>341</v>
      </c>
      <c r="G184" s="22" t="s">
        <v>966</v>
      </c>
      <c r="H184" s="17" t="s">
        <v>925</v>
      </c>
    </row>
    <row r="185" spans="1:8" ht="60.75" customHeight="1" x14ac:dyDescent="0.25">
      <c r="A185" s="12">
        <v>2482011</v>
      </c>
      <c r="B185" s="14" t="s">
        <v>943</v>
      </c>
      <c r="C185" s="5" t="s">
        <v>377</v>
      </c>
      <c r="D185" s="1" t="s">
        <v>153</v>
      </c>
      <c r="E185" s="2" t="s">
        <v>232</v>
      </c>
      <c r="F185" s="1" t="s">
        <v>341</v>
      </c>
      <c r="G185" s="22" t="s">
        <v>965</v>
      </c>
      <c r="H185" s="17" t="s">
        <v>925</v>
      </c>
    </row>
    <row r="186" spans="1:8" ht="60.75" customHeight="1" x14ac:dyDescent="0.25">
      <c r="A186" s="12">
        <v>2482012</v>
      </c>
      <c r="B186" s="14" t="s">
        <v>945</v>
      </c>
      <c r="C186" s="5" t="s">
        <v>377</v>
      </c>
      <c r="D186" s="1" t="s">
        <v>153</v>
      </c>
      <c r="E186" s="2" t="s">
        <v>232</v>
      </c>
      <c r="F186" s="1" t="s">
        <v>341</v>
      </c>
      <c r="G186" s="22" t="s">
        <v>966</v>
      </c>
      <c r="H186" s="17" t="s">
        <v>925</v>
      </c>
    </row>
    <row r="187" spans="1:8" ht="60.75" customHeight="1" x14ac:dyDescent="0.25">
      <c r="A187" s="12">
        <v>2482013</v>
      </c>
      <c r="B187" s="14" t="s">
        <v>947</v>
      </c>
      <c r="C187" s="5" t="s">
        <v>377</v>
      </c>
      <c r="D187" s="1" t="s">
        <v>153</v>
      </c>
      <c r="E187" s="2" t="s">
        <v>232</v>
      </c>
      <c r="F187" s="1" t="s">
        <v>341</v>
      </c>
      <c r="G187" s="22" t="s">
        <v>966</v>
      </c>
      <c r="H187" s="17" t="s">
        <v>925</v>
      </c>
    </row>
    <row r="188" spans="1:8" ht="60.75" customHeight="1" x14ac:dyDescent="0.25">
      <c r="A188" s="12">
        <v>2482014</v>
      </c>
      <c r="B188" s="14" t="s">
        <v>949</v>
      </c>
      <c r="C188" s="5" t="s">
        <v>377</v>
      </c>
      <c r="D188" s="1" t="s">
        <v>153</v>
      </c>
      <c r="E188" s="2" t="s">
        <v>232</v>
      </c>
      <c r="F188" s="1" t="s">
        <v>341</v>
      </c>
      <c r="G188" s="22" t="s">
        <v>966</v>
      </c>
      <c r="H188" s="17" t="s">
        <v>925</v>
      </c>
    </row>
    <row r="189" spans="1:8" ht="60.75" customHeight="1" x14ac:dyDescent="0.25">
      <c r="A189" s="12">
        <v>2482171</v>
      </c>
      <c r="B189" s="14" t="s">
        <v>937</v>
      </c>
      <c r="C189" s="5" t="s">
        <v>377</v>
      </c>
      <c r="D189" s="1" t="s">
        <v>153</v>
      </c>
      <c r="E189" s="2" t="s">
        <v>232</v>
      </c>
      <c r="F189" s="1" t="s">
        <v>341</v>
      </c>
      <c r="G189" s="22" t="s">
        <v>965</v>
      </c>
      <c r="H189" s="17" t="s">
        <v>925</v>
      </c>
    </row>
    <row r="190" spans="1:8" ht="60.75" customHeight="1" x14ac:dyDescent="0.25">
      <c r="A190" s="12">
        <v>2482172</v>
      </c>
      <c r="B190" s="14" t="s">
        <v>939</v>
      </c>
      <c r="C190" s="5" t="s">
        <v>377</v>
      </c>
      <c r="D190" s="1" t="s">
        <v>153</v>
      </c>
      <c r="E190" s="2" t="s">
        <v>232</v>
      </c>
      <c r="F190" s="1" t="s">
        <v>341</v>
      </c>
      <c r="G190" s="22" t="s">
        <v>965</v>
      </c>
      <c r="H190" s="17" t="s">
        <v>925</v>
      </c>
    </row>
    <row r="191" spans="1:8" ht="60.75" customHeight="1" x14ac:dyDescent="0.25">
      <c r="A191" s="12">
        <v>2482173</v>
      </c>
      <c r="B191" s="14" t="s">
        <v>941</v>
      </c>
      <c r="C191" s="5" t="s">
        <v>377</v>
      </c>
      <c r="D191" s="1" t="s">
        <v>153</v>
      </c>
      <c r="E191" s="2" t="s">
        <v>232</v>
      </c>
      <c r="F191" s="1" t="s">
        <v>341</v>
      </c>
      <c r="G191" s="22" t="s">
        <v>966</v>
      </c>
      <c r="H191" s="17" t="s">
        <v>925</v>
      </c>
    </row>
    <row r="192" spans="1:8" ht="60.75" customHeight="1" x14ac:dyDescent="0.25">
      <c r="A192" s="12">
        <v>2051131</v>
      </c>
      <c r="B192" s="14" t="s">
        <v>970</v>
      </c>
      <c r="C192" s="5" t="s">
        <v>349</v>
      </c>
      <c r="D192" s="1" t="s">
        <v>56</v>
      </c>
      <c r="E192" s="2" t="s">
        <v>211</v>
      </c>
      <c r="F192" s="1" t="s">
        <v>341</v>
      </c>
      <c r="G192" s="22" t="s">
        <v>976</v>
      </c>
      <c r="H192" s="17" t="s">
        <v>977</v>
      </c>
    </row>
    <row r="193" spans="1:8" ht="60.75" customHeight="1" x14ac:dyDescent="0.25">
      <c r="A193" s="12">
        <v>2051171</v>
      </c>
      <c r="B193" s="14" t="s">
        <v>972</v>
      </c>
      <c r="C193" s="5" t="s">
        <v>349</v>
      </c>
      <c r="D193" s="1" t="s">
        <v>56</v>
      </c>
      <c r="E193" s="2" t="s">
        <v>211</v>
      </c>
      <c r="F193" s="1" t="s">
        <v>341</v>
      </c>
      <c r="G193" s="22" t="s">
        <v>976</v>
      </c>
      <c r="H193" s="17" t="s">
        <v>977</v>
      </c>
    </row>
    <row r="194" spans="1:8" ht="60.75" customHeight="1" x14ac:dyDescent="0.25">
      <c r="A194" s="12">
        <v>2052131</v>
      </c>
      <c r="B194" s="14" t="s">
        <v>971</v>
      </c>
      <c r="C194" s="5" t="s">
        <v>349</v>
      </c>
      <c r="D194" s="1" t="s">
        <v>56</v>
      </c>
      <c r="E194" s="2" t="s">
        <v>211</v>
      </c>
      <c r="F194" s="1" t="s">
        <v>341</v>
      </c>
      <c r="G194" s="22" t="s">
        <v>976</v>
      </c>
      <c r="H194" s="17" t="s">
        <v>977</v>
      </c>
    </row>
    <row r="195" spans="1:8" ht="60.75" customHeight="1" x14ac:dyDescent="0.25">
      <c r="A195" s="12">
        <v>2052171</v>
      </c>
      <c r="B195" s="14" t="s">
        <v>973</v>
      </c>
      <c r="C195" s="5" t="s">
        <v>349</v>
      </c>
      <c r="D195" s="1" t="s">
        <v>56</v>
      </c>
      <c r="E195" s="2" t="s">
        <v>211</v>
      </c>
      <c r="F195" s="1" t="s">
        <v>341</v>
      </c>
      <c r="G195" s="22" t="s">
        <v>976</v>
      </c>
      <c r="H195" s="17" t="s">
        <v>977</v>
      </c>
    </row>
    <row r="196" spans="1:8" ht="60.75" customHeight="1" x14ac:dyDescent="0.25">
      <c r="A196" s="12">
        <v>2571113</v>
      </c>
      <c r="B196" s="14" t="s">
        <v>982</v>
      </c>
      <c r="C196" s="5" t="s">
        <v>383</v>
      </c>
      <c r="D196" s="1" t="s">
        <v>179</v>
      </c>
      <c r="E196" s="2" t="s">
        <v>19</v>
      </c>
      <c r="F196" s="1" t="s">
        <v>341</v>
      </c>
      <c r="G196" s="22" t="s">
        <v>983</v>
      </c>
      <c r="H196" s="17" t="s">
        <v>977</v>
      </c>
    </row>
    <row r="197" spans="1:8" ht="60.75" customHeight="1" x14ac:dyDescent="0.25">
      <c r="A197" s="12">
        <v>2481033</v>
      </c>
      <c r="B197" s="14" t="s">
        <v>991</v>
      </c>
      <c r="C197" s="5" t="s">
        <v>377</v>
      </c>
      <c r="D197" s="1" t="s">
        <v>153</v>
      </c>
      <c r="E197" s="2" t="s">
        <v>232</v>
      </c>
      <c r="F197" s="1" t="s">
        <v>341</v>
      </c>
      <c r="G197" s="22" t="s">
        <v>913</v>
      </c>
      <c r="H197" s="17" t="s">
        <v>988</v>
      </c>
    </row>
    <row r="198" spans="1:8" ht="60.75" customHeight="1" x14ac:dyDescent="0.25">
      <c r="A198" s="12">
        <v>2481034</v>
      </c>
      <c r="B198" s="14" t="s">
        <v>993</v>
      </c>
      <c r="C198" s="5" t="s">
        <v>377</v>
      </c>
      <c r="D198" s="1" t="s">
        <v>153</v>
      </c>
      <c r="E198" s="2" t="s">
        <v>232</v>
      </c>
      <c r="F198" s="1" t="s">
        <v>341</v>
      </c>
      <c r="G198" s="22" t="s">
        <v>913</v>
      </c>
      <c r="H198" s="17" t="s">
        <v>988</v>
      </c>
    </row>
    <row r="199" spans="1:8" ht="60.75" customHeight="1" x14ac:dyDescent="0.25">
      <c r="A199" s="12">
        <v>2481035</v>
      </c>
      <c r="B199" s="14" t="s">
        <v>995</v>
      </c>
      <c r="C199" s="5" t="s">
        <v>377</v>
      </c>
      <c r="D199" s="1" t="s">
        <v>153</v>
      </c>
      <c r="E199" s="2" t="s">
        <v>232</v>
      </c>
      <c r="F199" s="1" t="s">
        <v>341</v>
      </c>
      <c r="G199" s="22" t="s">
        <v>913</v>
      </c>
      <c r="H199" s="17" t="s">
        <v>988</v>
      </c>
    </row>
    <row r="200" spans="1:8" ht="60.75" customHeight="1" x14ac:dyDescent="0.25">
      <c r="A200" s="12">
        <v>2481151</v>
      </c>
      <c r="B200" s="14" t="s">
        <v>997</v>
      </c>
      <c r="C200" s="5" t="s">
        <v>377</v>
      </c>
      <c r="D200" s="1" t="s">
        <v>153</v>
      </c>
      <c r="E200" s="2" t="s">
        <v>232</v>
      </c>
      <c r="F200" s="1" t="s">
        <v>341</v>
      </c>
      <c r="G200" s="22" t="s">
        <v>999</v>
      </c>
      <c r="H200" s="17" t="s">
        <v>988</v>
      </c>
    </row>
    <row r="201" spans="1:8" ht="60.75" customHeight="1" x14ac:dyDescent="0.25">
      <c r="A201" s="12">
        <v>2482033</v>
      </c>
      <c r="B201" s="14" t="s">
        <v>992</v>
      </c>
      <c r="C201" s="5" t="s">
        <v>377</v>
      </c>
      <c r="D201" s="1" t="s">
        <v>153</v>
      </c>
      <c r="E201" s="2" t="s">
        <v>232</v>
      </c>
      <c r="F201" s="1" t="s">
        <v>341</v>
      </c>
      <c r="G201" s="22" t="s">
        <v>913</v>
      </c>
      <c r="H201" s="17" t="s">
        <v>988</v>
      </c>
    </row>
    <row r="202" spans="1:8" ht="60.75" customHeight="1" x14ac:dyDescent="0.25">
      <c r="A202" s="12">
        <v>2482034</v>
      </c>
      <c r="B202" s="14" t="s">
        <v>994</v>
      </c>
      <c r="C202" s="5" t="s">
        <v>377</v>
      </c>
      <c r="D202" s="1" t="s">
        <v>153</v>
      </c>
      <c r="E202" s="2" t="s">
        <v>232</v>
      </c>
      <c r="F202" s="1" t="s">
        <v>341</v>
      </c>
      <c r="G202" s="22" t="s">
        <v>913</v>
      </c>
      <c r="H202" s="17" t="s">
        <v>988</v>
      </c>
    </row>
    <row r="203" spans="1:8" ht="60.75" customHeight="1" x14ac:dyDescent="0.25">
      <c r="A203" s="12">
        <v>2482035</v>
      </c>
      <c r="B203" s="14" t="s">
        <v>996</v>
      </c>
      <c r="C203" s="5" t="s">
        <v>377</v>
      </c>
      <c r="D203" s="1" t="s">
        <v>153</v>
      </c>
      <c r="E203" s="2" t="s">
        <v>232</v>
      </c>
      <c r="F203" s="1" t="s">
        <v>341</v>
      </c>
      <c r="G203" s="22" t="s">
        <v>913</v>
      </c>
      <c r="H203" s="17" t="s">
        <v>988</v>
      </c>
    </row>
    <row r="204" spans="1:8" ht="60.75" customHeight="1" x14ac:dyDescent="0.25">
      <c r="A204" s="12">
        <v>2482151</v>
      </c>
      <c r="B204" s="14" t="s">
        <v>998</v>
      </c>
      <c r="C204" s="5" t="s">
        <v>377</v>
      </c>
      <c r="D204" s="1" t="s">
        <v>153</v>
      </c>
      <c r="E204" s="2" t="s">
        <v>232</v>
      </c>
      <c r="F204" s="1" t="s">
        <v>341</v>
      </c>
      <c r="G204" s="22" t="s">
        <v>999</v>
      </c>
      <c r="H204" s="17" t="s">
        <v>988</v>
      </c>
    </row>
    <row r="205" spans="1:8" ht="60.75" customHeight="1" x14ac:dyDescent="0.25">
      <c r="A205" s="12">
        <v>2571111</v>
      </c>
      <c r="B205" s="14" t="s">
        <v>1002</v>
      </c>
      <c r="C205" s="5" t="s">
        <v>383</v>
      </c>
      <c r="D205" s="1" t="s">
        <v>179</v>
      </c>
      <c r="E205" s="2" t="s">
        <v>19</v>
      </c>
      <c r="F205" s="1" t="s">
        <v>341</v>
      </c>
      <c r="G205" s="22" t="s">
        <v>1008</v>
      </c>
      <c r="H205" s="17" t="s">
        <v>988</v>
      </c>
    </row>
    <row r="206" spans="1:8" ht="60.75" customHeight="1" x14ac:dyDescent="0.25">
      <c r="A206" s="12">
        <v>2571114</v>
      </c>
      <c r="B206" s="14" t="s">
        <v>1004</v>
      </c>
      <c r="C206" s="5" t="s">
        <v>383</v>
      </c>
      <c r="D206" s="1" t="s">
        <v>179</v>
      </c>
      <c r="E206" s="2" t="s">
        <v>19</v>
      </c>
      <c r="F206" s="1" t="s">
        <v>341</v>
      </c>
      <c r="G206" s="22" t="s">
        <v>1006</v>
      </c>
      <c r="H206" s="17" t="s">
        <v>988</v>
      </c>
    </row>
    <row r="207" spans="1:8" ht="60.75" customHeight="1" x14ac:dyDescent="0.25">
      <c r="A207" s="12">
        <v>2571152</v>
      </c>
      <c r="B207" s="14" t="s">
        <v>1001</v>
      </c>
      <c r="C207" s="5" t="s">
        <v>383</v>
      </c>
      <c r="D207" s="1" t="s">
        <v>179</v>
      </c>
      <c r="E207" s="2" t="s">
        <v>19</v>
      </c>
      <c r="F207" s="1" t="s">
        <v>341</v>
      </c>
      <c r="G207" s="22" t="s">
        <v>1007</v>
      </c>
      <c r="H207" s="17" t="s">
        <v>988</v>
      </c>
    </row>
    <row r="208" spans="1:8" ht="60.75" customHeight="1" x14ac:dyDescent="0.25">
      <c r="A208" s="12">
        <v>2572111</v>
      </c>
      <c r="B208" s="14" t="s">
        <v>1003</v>
      </c>
      <c r="C208" s="5" t="s">
        <v>383</v>
      </c>
      <c r="D208" s="1" t="s">
        <v>179</v>
      </c>
      <c r="E208" s="2" t="s">
        <v>19</v>
      </c>
      <c r="F208" s="1" t="s">
        <v>341</v>
      </c>
      <c r="G208" s="22" t="s">
        <v>1006</v>
      </c>
      <c r="H208" s="17" t="s">
        <v>988</v>
      </c>
    </row>
    <row r="209" spans="1:8" ht="60.75" customHeight="1" x14ac:dyDescent="0.25">
      <c r="A209" s="12">
        <v>2572114</v>
      </c>
      <c r="B209" s="14" t="s">
        <v>1005</v>
      </c>
      <c r="C209" s="5" t="s">
        <v>383</v>
      </c>
      <c r="D209" s="1" t="s">
        <v>179</v>
      </c>
      <c r="E209" s="2" t="s">
        <v>19</v>
      </c>
      <c r="F209" s="1" t="s">
        <v>341</v>
      </c>
      <c r="G209" s="22" t="s">
        <v>1006</v>
      </c>
      <c r="H209" s="17" t="s">
        <v>988</v>
      </c>
    </row>
    <row r="210" spans="1:8" ht="60.75" customHeight="1" x14ac:dyDescent="0.25">
      <c r="A210" s="12">
        <v>2572151</v>
      </c>
      <c r="B210" s="14" t="s">
        <v>1000</v>
      </c>
      <c r="C210" s="5" t="s">
        <v>383</v>
      </c>
      <c r="D210" s="1" t="s">
        <v>179</v>
      </c>
      <c r="E210" s="2" t="s">
        <v>19</v>
      </c>
      <c r="F210" s="1" t="s">
        <v>341</v>
      </c>
      <c r="G210" s="22" t="s">
        <v>1006</v>
      </c>
      <c r="H210" s="17" t="s">
        <v>988</v>
      </c>
    </row>
    <row r="211" spans="1:8" ht="60.75" customHeight="1" x14ac:dyDescent="0.25">
      <c r="A211" s="12">
        <v>2492041</v>
      </c>
      <c r="B211" s="14" t="s">
        <v>1015</v>
      </c>
      <c r="C211" s="5" t="s">
        <v>378</v>
      </c>
      <c r="D211" s="1" t="s">
        <v>158</v>
      </c>
      <c r="E211" s="2" t="s">
        <v>233</v>
      </c>
      <c r="F211" s="1" t="s">
        <v>341</v>
      </c>
      <c r="G211" s="22" t="s">
        <v>988</v>
      </c>
      <c r="H211" s="17" t="s">
        <v>1016</v>
      </c>
    </row>
    <row r="212" spans="1:8" ht="60.75" customHeight="1" x14ac:dyDescent="0.25">
      <c r="A212" s="12">
        <v>2021051</v>
      </c>
      <c r="B212" s="14" t="s">
        <v>1026</v>
      </c>
      <c r="C212" s="5" t="s">
        <v>347</v>
      </c>
      <c r="D212" s="1" t="s">
        <v>49</v>
      </c>
      <c r="E212" s="2" t="s">
        <v>208</v>
      </c>
      <c r="F212" s="1" t="s">
        <v>341</v>
      </c>
      <c r="G212" s="22" t="s">
        <v>1027</v>
      </c>
      <c r="H212" s="17" t="s">
        <v>1028</v>
      </c>
    </row>
    <row r="213" spans="1:8" ht="60.75" customHeight="1" x14ac:dyDescent="0.25">
      <c r="A213" s="12">
        <v>2031101</v>
      </c>
      <c r="B213" s="14" t="s">
        <v>1030</v>
      </c>
      <c r="C213" s="5" t="s">
        <v>351</v>
      </c>
      <c r="D213" s="1" t="s">
        <v>52</v>
      </c>
      <c r="E213" s="2" t="s">
        <v>209</v>
      </c>
      <c r="F213" s="1" t="s">
        <v>341</v>
      </c>
      <c r="G213" s="22" t="s">
        <v>1044</v>
      </c>
      <c r="H213" s="17" t="s">
        <v>1028</v>
      </c>
    </row>
    <row r="214" spans="1:8" ht="60.75" customHeight="1" x14ac:dyDescent="0.25">
      <c r="A214" s="12">
        <v>2031172</v>
      </c>
      <c r="B214" s="14" t="s">
        <v>1029</v>
      </c>
      <c r="C214" s="5" t="s">
        <v>351</v>
      </c>
      <c r="D214" s="1" t="s">
        <v>52</v>
      </c>
      <c r="E214" s="2" t="s">
        <v>209</v>
      </c>
      <c r="F214" s="1" t="s">
        <v>341</v>
      </c>
      <c r="G214" s="22" t="s">
        <v>1043</v>
      </c>
      <c r="H214" s="17" t="s">
        <v>1028</v>
      </c>
    </row>
    <row r="215" spans="1:8" ht="60.75" customHeight="1" x14ac:dyDescent="0.25">
      <c r="A215" s="12">
        <v>2061021</v>
      </c>
      <c r="B215" s="14" t="s">
        <v>1047</v>
      </c>
      <c r="C215" s="5" t="s">
        <v>350</v>
      </c>
      <c r="D215" s="1" t="s">
        <v>64</v>
      </c>
      <c r="E215" s="2" t="s">
        <v>14</v>
      </c>
      <c r="F215" s="1" t="s">
        <v>341</v>
      </c>
      <c r="G215" s="22" t="s">
        <v>1044</v>
      </c>
      <c r="H215" s="17" t="s">
        <v>1028</v>
      </c>
    </row>
    <row r="216" spans="1:8" ht="60.75" customHeight="1" x14ac:dyDescent="0.25">
      <c r="A216" s="12">
        <v>2061022</v>
      </c>
      <c r="B216" s="14" t="s">
        <v>1048</v>
      </c>
      <c r="C216" s="5" t="s">
        <v>350</v>
      </c>
      <c r="D216" s="1" t="s">
        <v>64</v>
      </c>
      <c r="E216" s="2" t="s">
        <v>14</v>
      </c>
      <c r="F216" s="1" t="s">
        <v>341</v>
      </c>
      <c r="G216" s="22" t="s">
        <v>1044</v>
      </c>
      <c r="H216" s="17" t="s">
        <v>1028</v>
      </c>
    </row>
    <row r="217" spans="1:8" ht="60.75" customHeight="1" x14ac:dyDescent="0.25">
      <c r="A217" s="12">
        <v>2061042</v>
      </c>
      <c r="B217" s="14" t="s">
        <v>1045</v>
      </c>
      <c r="C217" s="5" t="s">
        <v>350</v>
      </c>
      <c r="D217" s="1" t="s">
        <v>64</v>
      </c>
      <c r="E217" s="2" t="s">
        <v>14</v>
      </c>
      <c r="F217" s="1" t="s">
        <v>341</v>
      </c>
      <c r="G217" s="22" t="s">
        <v>1044</v>
      </c>
      <c r="H217" s="17" t="s">
        <v>1028</v>
      </c>
    </row>
    <row r="218" spans="1:8" ht="60.75" customHeight="1" x14ac:dyDescent="0.25">
      <c r="A218" s="12">
        <v>2061103</v>
      </c>
      <c r="B218" s="14" t="s">
        <v>1046</v>
      </c>
      <c r="C218" s="5" t="s">
        <v>350</v>
      </c>
      <c r="D218" s="1" t="s">
        <v>64</v>
      </c>
      <c r="E218" s="2" t="s">
        <v>14</v>
      </c>
      <c r="F218" s="1" t="s">
        <v>341</v>
      </c>
      <c r="G218" s="22" t="s">
        <v>1044</v>
      </c>
      <c r="H218" s="17" t="s">
        <v>1028</v>
      </c>
    </row>
    <row r="219" spans="1:8" ht="60.75" customHeight="1" x14ac:dyDescent="0.25">
      <c r="A219" s="12">
        <v>2061111</v>
      </c>
      <c r="B219" s="14" t="s">
        <v>1050</v>
      </c>
      <c r="C219" s="5" t="s">
        <v>350</v>
      </c>
      <c r="D219" s="1" t="s">
        <v>64</v>
      </c>
      <c r="E219" s="2" t="s">
        <v>14</v>
      </c>
      <c r="F219" s="1" t="s">
        <v>341</v>
      </c>
      <c r="G219" s="22" t="s">
        <v>1044</v>
      </c>
      <c r="H219" s="17" t="s">
        <v>1028</v>
      </c>
    </row>
    <row r="220" spans="1:8" ht="60.75" customHeight="1" x14ac:dyDescent="0.25">
      <c r="A220" s="12">
        <v>2062021</v>
      </c>
      <c r="B220" s="14" t="s">
        <v>1049</v>
      </c>
      <c r="C220" s="5" t="s">
        <v>350</v>
      </c>
      <c r="D220" s="1" t="s">
        <v>64</v>
      </c>
      <c r="E220" s="2" t="s">
        <v>14</v>
      </c>
      <c r="F220" s="1" t="s">
        <v>341</v>
      </c>
      <c r="G220" s="22" t="s">
        <v>1044</v>
      </c>
      <c r="H220" s="17" t="s">
        <v>1028</v>
      </c>
    </row>
    <row r="221" spans="1:8" ht="60.75" customHeight="1" x14ac:dyDescent="0.25">
      <c r="A221" s="12">
        <v>2201021</v>
      </c>
      <c r="B221" s="14" t="s">
        <v>1052</v>
      </c>
      <c r="C221" s="5" t="s">
        <v>1054</v>
      </c>
      <c r="D221" s="1" t="s">
        <v>1055</v>
      </c>
      <c r="E221" s="2" t="s">
        <v>1056</v>
      </c>
      <c r="F221" s="1" t="s">
        <v>341</v>
      </c>
      <c r="G221" s="22" t="s">
        <v>1043</v>
      </c>
      <c r="H221" s="17" t="s">
        <v>1028</v>
      </c>
    </row>
    <row r="222" spans="1:8" ht="60.75" customHeight="1" x14ac:dyDescent="0.25">
      <c r="A222" s="12">
        <v>2202021</v>
      </c>
      <c r="B222" s="14" t="s">
        <v>1053</v>
      </c>
      <c r="C222" s="5" t="s">
        <v>1054</v>
      </c>
      <c r="D222" s="1" t="s">
        <v>1055</v>
      </c>
      <c r="E222" s="2" t="s">
        <v>1056</v>
      </c>
      <c r="F222" s="1" t="s">
        <v>341</v>
      </c>
      <c r="G222" s="22" t="s">
        <v>1043</v>
      </c>
      <c r="H222" s="17" t="s">
        <v>1028</v>
      </c>
    </row>
    <row r="223" spans="1:8" ht="60.75" customHeight="1" x14ac:dyDescent="0.25">
      <c r="A223" s="12">
        <v>2291107</v>
      </c>
      <c r="B223" s="14" t="s">
        <v>1065</v>
      </c>
      <c r="C223" s="5" t="s">
        <v>364</v>
      </c>
      <c r="D223" s="1" t="s">
        <v>103</v>
      </c>
      <c r="E223" s="2" t="s">
        <v>221</v>
      </c>
      <c r="F223" s="1" t="s">
        <v>341</v>
      </c>
      <c r="G223" s="22" t="s">
        <v>1043</v>
      </c>
      <c r="H223" s="17" t="s">
        <v>1028</v>
      </c>
    </row>
    <row r="224" spans="1:8" ht="60.75" customHeight="1" x14ac:dyDescent="0.25">
      <c r="A224" s="12">
        <v>2291151</v>
      </c>
      <c r="B224" s="14" t="s">
        <v>1067</v>
      </c>
      <c r="C224" s="5" t="s">
        <v>364</v>
      </c>
      <c r="D224" s="1" t="s">
        <v>103</v>
      </c>
      <c r="E224" s="2" t="s">
        <v>221</v>
      </c>
      <c r="F224" s="1" t="s">
        <v>341</v>
      </c>
      <c r="G224" s="22" t="s">
        <v>1043</v>
      </c>
      <c r="H224" s="17" t="s">
        <v>1028</v>
      </c>
    </row>
    <row r="225" spans="1:8" ht="60.75" customHeight="1" x14ac:dyDescent="0.25">
      <c r="A225" s="12">
        <v>2292173</v>
      </c>
      <c r="B225" s="14" t="s">
        <v>1066</v>
      </c>
      <c r="C225" s="5" t="s">
        <v>364</v>
      </c>
      <c r="D225" s="1" t="s">
        <v>103</v>
      </c>
      <c r="E225" s="2" t="s">
        <v>221</v>
      </c>
      <c r="F225" s="1" t="s">
        <v>341</v>
      </c>
      <c r="G225" s="22" t="s">
        <v>1043</v>
      </c>
      <c r="H225" s="17" t="s">
        <v>1028</v>
      </c>
    </row>
    <row r="226" spans="1:8" ht="60.75" customHeight="1" x14ac:dyDescent="0.25">
      <c r="A226" s="12">
        <v>2311021</v>
      </c>
      <c r="B226" s="14" t="s">
        <v>1070</v>
      </c>
      <c r="C226" s="5" t="s">
        <v>365</v>
      </c>
      <c r="D226" s="1" t="s">
        <v>113</v>
      </c>
      <c r="E226" s="2" t="s">
        <v>15</v>
      </c>
      <c r="F226" s="1" t="s">
        <v>341</v>
      </c>
      <c r="G226" s="22" t="s">
        <v>1043</v>
      </c>
      <c r="H226" s="17" t="s">
        <v>1028</v>
      </c>
    </row>
    <row r="227" spans="1:8" ht="60.75" customHeight="1" x14ac:dyDescent="0.25">
      <c r="A227" s="12">
        <v>2312101</v>
      </c>
      <c r="B227" s="14" t="s">
        <v>1069</v>
      </c>
      <c r="C227" s="5" t="s">
        <v>365</v>
      </c>
      <c r="D227" s="1" t="s">
        <v>113</v>
      </c>
      <c r="E227" s="2" t="s">
        <v>15</v>
      </c>
      <c r="F227" s="1" t="s">
        <v>341</v>
      </c>
      <c r="G227" s="22" t="s">
        <v>1043</v>
      </c>
      <c r="H227" s="17" t="s">
        <v>1028</v>
      </c>
    </row>
    <row r="228" spans="1:8" ht="60.75" customHeight="1" x14ac:dyDescent="0.25">
      <c r="A228" s="12">
        <v>2321023</v>
      </c>
      <c r="B228" s="14" t="s">
        <v>1071</v>
      </c>
      <c r="C228" s="5" t="s">
        <v>366</v>
      </c>
      <c r="D228" s="1" t="s">
        <v>115</v>
      </c>
      <c r="E228" s="2" t="s">
        <v>223</v>
      </c>
      <c r="F228" s="1" t="s">
        <v>341</v>
      </c>
      <c r="G228" s="22" t="s">
        <v>1044</v>
      </c>
      <c r="H228" s="17" t="s">
        <v>1028</v>
      </c>
    </row>
    <row r="229" spans="1:8" ht="60.75" customHeight="1" x14ac:dyDescent="0.25">
      <c r="A229" s="12">
        <v>2322021</v>
      </c>
      <c r="B229" s="14" t="s">
        <v>1072</v>
      </c>
      <c r="C229" s="5" t="s">
        <v>366</v>
      </c>
      <c r="D229" s="1" t="s">
        <v>115</v>
      </c>
      <c r="E229" s="2" t="s">
        <v>223</v>
      </c>
      <c r="F229" s="1" t="s">
        <v>341</v>
      </c>
      <c r="G229" s="22" t="s">
        <v>1044</v>
      </c>
      <c r="H229" s="17" t="s">
        <v>1028</v>
      </c>
    </row>
    <row r="230" spans="1:8" ht="60.75" customHeight="1" x14ac:dyDescent="0.25">
      <c r="A230" s="12">
        <v>2322022</v>
      </c>
      <c r="B230" s="14" t="s">
        <v>1073</v>
      </c>
      <c r="C230" s="5" t="s">
        <v>366</v>
      </c>
      <c r="D230" s="1" t="s">
        <v>115</v>
      </c>
      <c r="E230" s="2" t="s">
        <v>223</v>
      </c>
      <c r="F230" s="1" t="s">
        <v>341</v>
      </c>
      <c r="G230" s="22" t="s">
        <v>1044</v>
      </c>
      <c r="H230" s="17" t="s">
        <v>1028</v>
      </c>
    </row>
    <row r="231" spans="1:8" ht="60.75" customHeight="1" x14ac:dyDescent="0.25">
      <c r="A231" s="12">
        <v>2322023</v>
      </c>
      <c r="B231" s="14" t="s">
        <v>1074</v>
      </c>
      <c r="C231" s="5" t="s">
        <v>366</v>
      </c>
      <c r="D231" s="1" t="s">
        <v>115</v>
      </c>
      <c r="E231" s="2" t="s">
        <v>223</v>
      </c>
      <c r="F231" s="1" t="s">
        <v>341</v>
      </c>
      <c r="G231" s="22" t="s">
        <v>1044</v>
      </c>
      <c r="H231" s="17" t="s">
        <v>1028</v>
      </c>
    </row>
    <row r="232" spans="1:8" ht="60.75" customHeight="1" x14ac:dyDescent="0.25">
      <c r="A232" s="12">
        <v>2441051</v>
      </c>
      <c r="B232" s="14" t="s">
        <v>1076</v>
      </c>
      <c r="C232" s="5" t="s">
        <v>374</v>
      </c>
      <c r="D232" s="1" t="s">
        <v>146</v>
      </c>
      <c r="E232" s="2" t="s">
        <v>229</v>
      </c>
      <c r="F232" s="1" t="s">
        <v>341</v>
      </c>
      <c r="G232" s="22" t="s">
        <v>1044</v>
      </c>
      <c r="H232" s="17" t="s">
        <v>1028</v>
      </c>
    </row>
    <row r="233" spans="1:8" ht="60.75" customHeight="1" x14ac:dyDescent="0.25">
      <c r="A233" s="12">
        <v>2442051</v>
      </c>
      <c r="B233" s="14" t="s">
        <v>1077</v>
      </c>
      <c r="C233" s="5" t="s">
        <v>374</v>
      </c>
      <c r="D233" s="1" t="s">
        <v>146</v>
      </c>
      <c r="E233" s="2" t="s">
        <v>229</v>
      </c>
      <c r="F233" s="1" t="s">
        <v>341</v>
      </c>
      <c r="G233" s="22" t="s">
        <v>1044</v>
      </c>
      <c r="H233" s="17" t="s">
        <v>1028</v>
      </c>
    </row>
    <row r="234" spans="1:8" ht="60.75" customHeight="1" x14ac:dyDescent="0.25">
      <c r="A234" s="12">
        <v>2481104</v>
      </c>
      <c r="B234" s="14" t="s">
        <v>1079</v>
      </c>
      <c r="C234" s="5" t="s">
        <v>377</v>
      </c>
      <c r="D234" s="1" t="s">
        <v>153</v>
      </c>
      <c r="E234" s="2" t="s">
        <v>232</v>
      </c>
      <c r="F234" s="1" t="s">
        <v>341</v>
      </c>
      <c r="G234" s="22" t="s">
        <v>1086</v>
      </c>
      <c r="H234" s="17" t="s">
        <v>1028</v>
      </c>
    </row>
    <row r="235" spans="1:8" ht="60.75" customHeight="1" x14ac:dyDescent="0.25">
      <c r="A235" s="12">
        <v>2481112</v>
      </c>
      <c r="B235" s="14" t="s">
        <v>1081</v>
      </c>
      <c r="C235" s="5" t="s">
        <v>377</v>
      </c>
      <c r="D235" s="1" t="s">
        <v>153</v>
      </c>
      <c r="E235" s="2" t="s">
        <v>232</v>
      </c>
      <c r="F235" s="1" t="s">
        <v>341</v>
      </c>
      <c r="G235" s="22" t="s">
        <v>1086</v>
      </c>
      <c r="H235" s="17" t="s">
        <v>1028</v>
      </c>
    </row>
    <row r="236" spans="1:8" ht="60.75" customHeight="1" x14ac:dyDescent="0.25">
      <c r="A236" s="12">
        <v>2481133</v>
      </c>
      <c r="B236" s="14" t="s">
        <v>1083</v>
      </c>
      <c r="C236" s="5" t="s">
        <v>377</v>
      </c>
      <c r="D236" s="1" t="s">
        <v>153</v>
      </c>
      <c r="E236" s="2" t="s">
        <v>232</v>
      </c>
      <c r="F236" s="1" t="s">
        <v>341</v>
      </c>
      <c r="G236" s="22" t="s">
        <v>1086</v>
      </c>
      <c r="H236" s="17" t="s">
        <v>1028</v>
      </c>
    </row>
    <row r="237" spans="1:8" ht="60.75" customHeight="1" x14ac:dyDescent="0.25">
      <c r="A237" s="12">
        <v>2482104</v>
      </c>
      <c r="B237" s="14" t="s">
        <v>1080</v>
      </c>
      <c r="C237" s="5" t="s">
        <v>377</v>
      </c>
      <c r="D237" s="1" t="s">
        <v>153</v>
      </c>
      <c r="E237" s="2" t="s">
        <v>232</v>
      </c>
      <c r="F237" s="1" t="s">
        <v>341</v>
      </c>
      <c r="G237" s="22" t="s">
        <v>1086</v>
      </c>
      <c r="H237" s="17" t="s">
        <v>1028</v>
      </c>
    </row>
    <row r="238" spans="1:8" ht="60.75" customHeight="1" x14ac:dyDescent="0.25">
      <c r="A238" s="12">
        <v>2482112</v>
      </c>
      <c r="B238" s="14" t="s">
        <v>1082</v>
      </c>
      <c r="C238" s="5" t="s">
        <v>377</v>
      </c>
      <c r="D238" s="1" t="s">
        <v>153</v>
      </c>
      <c r="E238" s="2" t="s">
        <v>232</v>
      </c>
      <c r="F238" s="1" t="s">
        <v>341</v>
      </c>
      <c r="G238" s="22" t="s">
        <v>1086</v>
      </c>
      <c r="H238" s="17" t="s">
        <v>1028</v>
      </c>
    </row>
    <row r="239" spans="1:8" ht="60.75" customHeight="1" x14ac:dyDescent="0.25">
      <c r="A239" s="12">
        <v>2482133</v>
      </c>
      <c r="B239" s="14" t="s">
        <v>1084</v>
      </c>
      <c r="C239" s="5" t="s">
        <v>377</v>
      </c>
      <c r="D239" s="1" t="s">
        <v>153</v>
      </c>
      <c r="E239" s="2" t="s">
        <v>232</v>
      </c>
      <c r="F239" s="1" t="s">
        <v>341</v>
      </c>
      <c r="G239" s="22" t="s">
        <v>1086</v>
      </c>
      <c r="H239" s="17" t="s">
        <v>1028</v>
      </c>
    </row>
    <row r="240" spans="1:8" ht="60.75" customHeight="1" x14ac:dyDescent="0.25">
      <c r="A240" s="12">
        <v>2483011</v>
      </c>
      <c r="B240" s="14" t="s">
        <v>1085</v>
      </c>
      <c r="C240" s="5" t="s">
        <v>377</v>
      </c>
      <c r="D240" s="1" t="s">
        <v>153</v>
      </c>
      <c r="E240" s="2" t="s">
        <v>232</v>
      </c>
      <c r="F240" s="1" t="s">
        <v>341</v>
      </c>
      <c r="G240" s="22" t="s">
        <v>1087</v>
      </c>
      <c r="H240" s="17" t="s">
        <v>1028</v>
      </c>
    </row>
    <row r="241" spans="1:8" ht="60.75" customHeight="1" x14ac:dyDescent="0.25">
      <c r="A241" s="12">
        <v>2521101</v>
      </c>
      <c r="B241" s="14" t="s">
        <v>1088</v>
      </c>
      <c r="C241" s="5" t="s">
        <v>381</v>
      </c>
      <c r="D241" s="1" t="s">
        <v>168</v>
      </c>
      <c r="E241" s="2" t="s">
        <v>236</v>
      </c>
      <c r="F241" s="1" t="s">
        <v>341</v>
      </c>
      <c r="G241" s="22" t="s">
        <v>1044</v>
      </c>
      <c r="H241" s="17" t="s">
        <v>1028</v>
      </c>
    </row>
    <row r="242" spans="1:8" ht="60.75" customHeight="1" x14ac:dyDescent="0.25">
      <c r="A242" s="12">
        <v>2522101</v>
      </c>
      <c r="B242" s="14" t="s">
        <v>1089</v>
      </c>
      <c r="C242" s="5" t="s">
        <v>381</v>
      </c>
      <c r="D242" s="1" t="s">
        <v>168</v>
      </c>
      <c r="E242" s="2" t="s">
        <v>236</v>
      </c>
      <c r="F242" s="1" t="s">
        <v>341</v>
      </c>
      <c r="G242" s="22" t="s">
        <v>1044</v>
      </c>
      <c r="H242" s="17" t="s">
        <v>1028</v>
      </c>
    </row>
    <row r="243" spans="1:8" ht="60.75" customHeight="1" x14ac:dyDescent="0.25">
      <c r="A243" s="12">
        <v>2582101</v>
      </c>
      <c r="B243" s="14" t="s">
        <v>1090</v>
      </c>
      <c r="C243" s="5" t="s">
        <v>384</v>
      </c>
      <c r="D243" s="1" t="s">
        <v>182</v>
      </c>
      <c r="E243" s="2" t="s">
        <v>238</v>
      </c>
      <c r="F243" s="1" t="s">
        <v>341</v>
      </c>
      <c r="G243" s="22" t="s">
        <v>1044</v>
      </c>
      <c r="H243" s="17" t="s">
        <v>1028</v>
      </c>
    </row>
    <row r="244" spans="1:8" ht="60.75" customHeight="1" x14ac:dyDescent="0.25">
      <c r="A244" s="12">
        <v>2061104</v>
      </c>
      <c r="B244" s="14" t="s">
        <v>1124</v>
      </c>
      <c r="C244" s="5" t="s">
        <v>350</v>
      </c>
      <c r="D244" s="1" t="s">
        <v>64</v>
      </c>
      <c r="E244" s="2" t="s">
        <v>14</v>
      </c>
      <c r="F244" s="1" t="s">
        <v>341</v>
      </c>
      <c r="G244" s="22" t="s">
        <v>1127</v>
      </c>
      <c r="H244" s="17" t="s">
        <v>1107</v>
      </c>
    </row>
    <row r="245" spans="1:8" ht="60.75" customHeight="1" x14ac:dyDescent="0.25">
      <c r="A245" s="12">
        <v>2062103</v>
      </c>
      <c r="B245" s="14" t="s">
        <v>1128</v>
      </c>
      <c r="C245" s="5" t="s">
        <v>350</v>
      </c>
      <c r="D245" s="1" t="s">
        <v>64</v>
      </c>
      <c r="E245" s="2" t="s">
        <v>14</v>
      </c>
      <c r="F245" s="1" t="s">
        <v>341</v>
      </c>
      <c r="G245" s="22" t="s">
        <v>1127</v>
      </c>
      <c r="H245" s="17" t="s">
        <v>1107</v>
      </c>
    </row>
    <row r="246" spans="1:8" ht="60.75" customHeight="1" x14ac:dyDescent="0.25">
      <c r="A246" s="12">
        <v>2111151</v>
      </c>
      <c r="B246" s="14" t="s">
        <v>1129</v>
      </c>
      <c r="C246" s="5" t="s">
        <v>355</v>
      </c>
      <c r="D246" s="1" t="s">
        <v>75</v>
      </c>
      <c r="E246" s="2" t="s">
        <v>215</v>
      </c>
      <c r="F246" s="1" t="s">
        <v>341</v>
      </c>
      <c r="G246" s="22" t="s">
        <v>1134</v>
      </c>
      <c r="H246" s="17" t="s">
        <v>1107</v>
      </c>
    </row>
    <row r="247" spans="1:8" ht="60.75" customHeight="1" x14ac:dyDescent="0.25">
      <c r="A247" s="12">
        <v>2311151</v>
      </c>
      <c r="B247" s="14" t="s">
        <v>1135</v>
      </c>
      <c r="C247" s="5" t="s">
        <v>365</v>
      </c>
      <c r="D247" s="1" t="s">
        <v>113</v>
      </c>
      <c r="E247" s="2" t="s">
        <v>15</v>
      </c>
      <c r="F247" s="1" t="s">
        <v>341</v>
      </c>
      <c r="G247" s="22" t="s">
        <v>1136</v>
      </c>
      <c r="H247" s="17" t="s">
        <v>1107</v>
      </c>
    </row>
    <row r="248" spans="1:8" ht="60.75" customHeight="1" x14ac:dyDescent="0.25">
      <c r="A248" s="12">
        <v>2331171</v>
      </c>
      <c r="B248" s="14" t="s">
        <v>1137</v>
      </c>
      <c r="C248" s="5" t="s">
        <v>366</v>
      </c>
      <c r="D248" s="1" t="s">
        <v>115</v>
      </c>
      <c r="E248" s="2" t="s">
        <v>223</v>
      </c>
      <c r="F248" s="1" t="s">
        <v>341</v>
      </c>
      <c r="G248" s="22" t="s">
        <v>1044</v>
      </c>
      <c r="H248" s="17" t="s">
        <v>1107</v>
      </c>
    </row>
    <row r="249" spans="1:8" ht="60.75" customHeight="1" x14ac:dyDescent="0.25">
      <c r="A249" s="12">
        <v>2532051</v>
      </c>
      <c r="B249" s="14" t="s">
        <v>1138</v>
      </c>
      <c r="C249" s="5" t="s">
        <v>382</v>
      </c>
      <c r="D249" s="1" t="s">
        <v>172</v>
      </c>
      <c r="E249" s="2" t="s">
        <v>237</v>
      </c>
      <c r="F249" s="1" t="s">
        <v>341</v>
      </c>
      <c r="G249" s="22" t="s">
        <v>1139</v>
      </c>
      <c r="H249" s="17" t="s">
        <v>1107</v>
      </c>
    </row>
    <row r="250" spans="1:8" ht="60.75" customHeight="1" x14ac:dyDescent="0.25">
      <c r="A250" s="12">
        <v>2053171</v>
      </c>
      <c r="B250" s="14" t="s">
        <v>1148</v>
      </c>
      <c r="C250" s="5" t="s">
        <v>349</v>
      </c>
      <c r="D250" s="1" t="s">
        <v>56</v>
      </c>
      <c r="E250" s="2" t="s">
        <v>211</v>
      </c>
      <c r="F250" s="1" t="s">
        <v>341</v>
      </c>
      <c r="G250" s="22" t="s">
        <v>1149</v>
      </c>
      <c r="H250" s="17" t="s">
        <v>1147</v>
      </c>
    </row>
    <row r="251" spans="1:8" ht="60.75" customHeight="1" x14ac:dyDescent="0.25">
      <c r="A251" s="12">
        <v>2121051</v>
      </c>
      <c r="B251" s="14" t="s">
        <v>1150</v>
      </c>
      <c r="C251" s="5" t="s">
        <v>356</v>
      </c>
      <c r="D251" s="1" t="s">
        <v>83</v>
      </c>
      <c r="E251" s="2" t="s">
        <v>216</v>
      </c>
      <c r="F251" s="1" t="s">
        <v>341</v>
      </c>
      <c r="G251" s="22" t="s">
        <v>1151</v>
      </c>
      <c r="H251" s="17" t="s">
        <v>1147</v>
      </c>
    </row>
    <row r="252" spans="1:8" ht="60.75" customHeight="1" x14ac:dyDescent="0.25">
      <c r="A252" s="12">
        <v>2491041</v>
      </c>
      <c r="B252" s="14" t="s">
        <v>1152</v>
      </c>
      <c r="C252" s="5" t="s">
        <v>378</v>
      </c>
      <c r="D252" s="14" t="s">
        <v>158</v>
      </c>
      <c r="E252" s="14" t="s">
        <v>233</v>
      </c>
      <c r="F252" s="1" t="s">
        <v>341</v>
      </c>
      <c r="G252" s="22" t="s">
        <v>1151</v>
      </c>
      <c r="H252" s="17" t="s">
        <v>1147</v>
      </c>
    </row>
    <row r="253" spans="1:8" ht="60.75" customHeight="1" x14ac:dyDescent="0.25">
      <c r="A253" s="15">
        <v>2501021</v>
      </c>
      <c r="B253" s="14" t="s">
        <v>1159</v>
      </c>
      <c r="C253" s="5" t="s">
        <v>379</v>
      </c>
      <c r="D253" s="14" t="s">
        <v>163</v>
      </c>
      <c r="E253" s="14" t="s">
        <v>234</v>
      </c>
      <c r="F253" s="1" t="s">
        <v>341</v>
      </c>
      <c r="G253" s="22" t="s">
        <v>1173</v>
      </c>
      <c r="H253" s="17" t="s">
        <v>1147</v>
      </c>
    </row>
    <row r="254" spans="1:8" ht="60.75" customHeight="1" x14ac:dyDescent="0.25">
      <c r="A254" s="15">
        <v>2501022</v>
      </c>
      <c r="B254" s="14" t="s">
        <v>1161</v>
      </c>
      <c r="C254" s="5" t="s">
        <v>379</v>
      </c>
      <c r="D254" s="14" t="s">
        <v>163</v>
      </c>
      <c r="E254" s="14" t="s">
        <v>234</v>
      </c>
      <c r="F254" s="1" t="s">
        <v>341</v>
      </c>
      <c r="G254" s="22" t="s">
        <v>1173</v>
      </c>
      <c r="H254" s="17" t="s">
        <v>1147</v>
      </c>
    </row>
    <row r="255" spans="1:8" ht="60.75" customHeight="1" x14ac:dyDescent="0.25">
      <c r="A255" s="15">
        <v>2501023</v>
      </c>
      <c r="B255" s="14" t="s">
        <v>1157</v>
      </c>
      <c r="C255" s="5" t="s">
        <v>379</v>
      </c>
      <c r="D255" s="14" t="s">
        <v>163</v>
      </c>
      <c r="E255" s="14" t="s">
        <v>234</v>
      </c>
      <c r="F255" s="1" t="s">
        <v>341</v>
      </c>
      <c r="G255" s="22" t="s">
        <v>1173</v>
      </c>
      <c r="H255" s="17" t="s">
        <v>1147</v>
      </c>
    </row>
    <row r="256" spans="1:8" ht="60.75" customHeight="1" x14ac:dyDescent="0.25">
      <c r="A256" s="12">
        <v>2501024</v>
      </c>
      <c r="B256" s="14" t="s">
        <v>1153</v>
      </c>
      <c r="C256" s="5" t="s">
        <v>379</v>
      </c>
      <c r="D256" s="14" t="s">
        <v>163</v>
      </c>
      <c r="E256" s="14" t="s">
        <v>234</v>
      </c>
      <c r="F256" s="1" t="s">
        <v>341</v>
      </c>
      <c r="G256" s="22" t="s">
        <v>1173</v>
      </c>
      <c r="H256" s="17" t="s">
        <v>1147</v>
      </c>
    </row>
    <row r="257" spans="1:8" ht="60.75" customHeight="1" x14ac:dyDescent="0.25">
      <c r="A257" s="12">
        <v>2501025</v>
      </c>
      <c r="B257" s="14" t="s">
        <v>1163</v>
      </c>
      <c r="C257" s="5" t="s">
        <v>379</v>
      </c>
      <c r="D257" s="14" t="s">
        <v>163</v>
      </c>
      <c r="E257" s="14" t="s">
        <v>234</v>
      </c>
      <c r="F257" s="1" t="s">
        <v>341</v>
      </c>
      <c r="G257" s="22" t="s">
        <v>1173</v>
      </c>
      <c r="H257" s="17" t="s">
        <v>1147</v>
      </c>
    </row>
    <row r="258" spans="1:8" ht="60.75" customHeight="1" x14ac:dyDescent="0.25">
      <c r="A258" s="12">
        <v>2502021</v>
      </c>
      <c r="B258" s="14" t="s">
        <v>1160</v>
      </c>
      <c r="C258" s="5" t="s">
        <v>379</v>
      </c>
      <c r="D258" s="14" t="s">
        <v>163</v>
      </c>
      <c r="E258" s="14" t="s">
        <v>234</v>
      </c>
      <c r="F258" s="1" t="s">
        <v>341</v>
      </c>
      <c r="G258" s="22" t="s">
        <v>1173</v>
      </c>
      <c r="H258" s="17" t="s">
        <v>1147</v>
      </c>
    </row>
    <row r="259" spans="1:8" ht="60.75" customHeight="1" x14ac:dyDescent="0.25">
      <c r="A259" s="12">
        <v>2502022</v>
      </c>
      <c r="B259" s="14" t="s">
        <v>1162</v>
      </c>
      <c r="C259" s="5" t="s">
        <v>379</v>
      </c>
      <c r="D259" s="14" t="s">
        <v>163</v>
      </c>
      <c r="E259" s="14" t="s">
        <v>234</v>
      </c>
      <c r="F259" s="1" t="s">
        <v>341</v>
      </c>
      <c r="G259" s="22" t="s">
        <v>1173</v>
      </c>
      <c r="H259" s="17" t="s">
        <v>1147</v>
      </c>
    </row>
    <row r="260" spans="1:8" ht="60.75" customHeight="1" x14ac:dyDescent="0.25">
      <c r="A260" s="12">
        <v>2502023</v>
      </c>
      <c r="B260" s="14" t="s">
        <v>1158</v>
      </c>
      <c r="C260" s="5" t="s">
        <v>379</v>
      </c>
      <c r="D260" s="14" t="s">
        <v>163</v>
      </c>
      <c r="E260" s="14" t="s">
        <v>234</v>
      </c>
      <c r="F260" s="1" t="s">
        <v>341</v>
      </c>
      <c r="G260" s="22" t="s">
        <v>1173</v>
      </c>
      <c r="H260" s="17" t="s">
        <v>1147</v>
      </c>
    </row>
    <row r="261" spans="1:8" ht="60.75" customHeight="1" x14ac:dyDescent="0.25">
      <c r="A261" s="12">
        <v>2502024</v>
      </c>
      <c r="B261" s="14" t="s">
        <v>1156</v>
      </c>
      <c r="C261" s="5" t="s">
        <v>379</v>
      </c>
      <c r="D261" s="14" t="s">
        <v>163</v>
      </c>
      <c r="E261" s="14" t="s">
        <v>234</v>
      </c>
      <c r="F261" s="1" t="s">
        <v>341</v>
      </c>
      <c r="G261" s="22" t="s">
        <v>1173</v>
      </c>
      <c r="H261" s="17" t="s">
        <v>1147</v>
      </c>
    </row>
    <row r="262" spans="1:8" ht="60.75" customHeight="1" x14ac:dyDescent="0.25">
      <c r="A262" s="12">
        <v>2502025</v>
      </c>
      <c r="B262" s="14" t="s">
        <v>1164</v>
      </c>
      <c r="C262" s="5" t="s">
        <v>379</v>
      </c>
      <c r="D262" s="14" t="s">
        <v>163</v>
      </c>
      <c r="E262" s="14" t="s">
        <v>234</v>
      </c>
      <c r="F262" s="1" t="s">
        <v>341</v>
      </c>
      <c r="G262" s="22" t="s">
        <v>1173</v>
      </c>
      <c r="H262" s="17" t="s">
        <v>1147</v>
      </c>
    </row>
    <row r="263" spans="1:8" ht="60.75" customHeight="1" x14ac:dyDescent="0.25">
      <c r="A263" s="12">
        <v>2611102</v>
      </c>
      <c r="B263" s="14" t="s">
        <v>1171</v>
      </c>
      <c r="C263" s="5" t="s">
        <v>387</v>
      </c>
      <c r="D263" s="14" t="s">
        <v>193</v>
      </c>
      <c r="E263" s="14" t="s">
        <v>241</v>
      </c>
      <c r="F263" s="1" t="s">
        <v>341</v>
      </c>
      <c r="G263" s="22" t="s">
        <v>1151</v>
      </c>
      <c r="H263" s="17" t="s">
        <v>1147</v>
      </c>
    </row>
    <row r="264" spans="1:8" ht="30" x14ac:dyDescent="0.25">
      <c r="A264" s="12">
        <v>2612102</v>
      </c>
      <c r="B264" s="14" t="s">
        <v>1172</v>
      </c>
      <c r="C264" s="5" t="s">
        <v>387</v>
      </c>
      <c r="D264" s="14" t="s">
        <v>193</v>
      </c>
      <c r="E264" s="14" t="s">
        <v>241</v>
      </c>
      <c r="F264" s="1" t="s">
        <v>341</v>
      </c>
      <c r="G264" s="22" t="s">
        <v>1151</v>
      </c>
      <c r="H264" s="17" t="s">
        <v>1147</v>
      </c>
    </row>
    <row r="265" spans="1:8" ht="30" x14ac:dyDescent="0.25">
      <c r="A265" s="12">
        <v>2031121</v>
      </c>
      <c r="B265" s="14" t="s">
        <v>1180</v>
      </c>
      <c r="C265" s="5" t="s">
        <v>351</v>
      </c>
      <c r="D265" s="14" t="s">
        <v>52</v>
      </c>
      <c r="E265" s="14" t="s">
        <v>209</v>
      </c>
      <c r="F265" s="1" t="s">
        <v>341</v>
      </c>
      <c r="G265" s="17" t="s">
        <v>1216</v>
      </c>
      <c r="H265" s="17" t="s">
        <v>1215</v>
      </c>
    </row>
    <row r="266" spans="1:8" ht="30" x14ac:dyDescent="0.25">
      <c r="A266" s="12">
        <v>2031122</v>
      </c>
      <c r="B266" s="14" t="s">
        <v>1183</v>
      </c>
      <c r="C266" s="5" t="s">
        <v>351</v>
      </c>
      <c r="D266" s="14" t="s">
        <v>52</v>
      </c>
      <c r="E266" s="14" t="s">
        <v>209</v>
      </c>
      <c r="F266" s="1" t="s">
        <v>341</v>
      </c>
      <c r="G266" s="17" t="s">
        <v>1216</v>
      </c>
      <c r="H266" s="17" t="s">
        <v>1215</v>
      </c>
    </row>
    <row r="267" spans="1:8" ht="30" x14ac:dyDescent="0.25">
      <c r="A267" s="12">
        <v>2511051</v>
      </c>
      <c r="B267" s="14" t="s">
        <v>1185</v>
      </c>
      <c r="C267" s="5" t="s">
        <v>380</v>
      </c>
      <c r="D267" s="14" t="s">
        <v>166</v>
      </c>
      <c r="E267" s="14" t="s">
        <v>235</v>
      </c>
      <c r="F267" s="1" t="s">
        <v>341</v>
      </c>
      <c r="G267" s="17" t="s">
        <v>1217</v>
      </c>
      <c r="H267" s="17" t="s">
        <v>1215</v>
      </c>
    </row>
    <row r="268" spans="1:8" ht="30" x14ac:dyDescent="0.25">
      <c r="A268" s="12">
        <v>2511052</v>
      </c>
      <c r="B268" s="14" t="s">
        <v>1186</v>
      </c>
      <c r="C268" s="5" t="s">
        <v>380</v>
      </c>
      <c r="D268" s="14" t="s">
        <v>166</v>
      </c>
      <c r="E268" s="14" t="s">
        <v>235</v>
      </c>
      <c r="F268" s="1" t="s">
        <v>341</v>
      </c>
      <c r="G268" s="17" t="s">
        <v>1217</v>
      </c>
      <c r="H268" s="17" t="s">
        <v>1215</v>
      </c>
    </row>
    <row r="269" spans="1:8" ht="45" x14ac:dyDescent="0.25">
      <c r="A269" s="12">
        <v>2511111</v>
      </c>
      <c r="B269" s="14" t="s">
        <v>1189</v>
      </c>
      <c r="C269" s="5" t="s">
        <v>380</v>
      </c>
      <c r="D269" s="14" t="s">
        <v>166</v>
      </c>
      <c r="E269" s="14" t="s">
        <v>235</v>
      </c>
      <c r="F269" s="1" t="s">
        <v>341</v>
      </c>
      <c r="G269" s="17" t="s">
        <v>1218</v>
      </c>
      <c r="H269" s="17" t="s">
        <v>1215</v>
      </c>
    </row>
    <row r="270" spans="1:8" ht="30" x14ac:dyDescent="0.25">
      <c r="A270" s="12">
        <v>2511131</v>
      </c>
      <c r="B270" s="14" t="s">
        <v>1187</v>
      </c>
      <c r="C270" s="5" t="s">
        <v>380</v>
      </c>
      <c r="D270" s="14" t="s">
        <v>166</v>
      </c>
      <c r="E270" s="14" t="s">
        <v>235</v>
      </c>
      <c r="F270" s="1" t="s">
        <v>341</v>
      </c>
      <c r="G270" s="17" t="s">
        <v>1218</v>
      </c>
      <c r="H270" s="17" t="s">
        <v>1215</v>
      </c>
    </row>
    <row r="271" spans="1:8" ht="45" x14ac:dyDescent="0.25">
      <c r="A271" s="26">
        <v>2511171</v>
      </c>
      <c r="B271" s="23" t="s">
        <v>1188</v>
      </c>
      <c r="C271" s="27" t="s">
        <v>380</v>
      </c>
      <c r="D271" s="23" t="s">
        <v>166</v>
      </c>
      <c r="E271" s="23" t="s">
        <v>235</v>
      </c>
      <c r="F271" s="21" t="s">
        <v>341</v>
      </c>
      <c r="G271" s="28" t="s">
        <v>1218</v>
      </c>
      <c r="H271" s="28" t="s">
        <v>1215</v>
      </c>
    </row>
    <row r="272" spans="1:8" ht="45" x14ac:dyDescent="0.25">
      <c r="A272" s="15">
        <v>2031173</v>
      </c>
      <c r="B272" s="16" t="s">
        <v>1226</v>
      </c>
      <c r="C272" s="31" t="s">
        <v>351</v>
      </c>
      <c r="D272" s="16" t="s">
        <v>52</v>
      </c>
      <c r="E272" s="16" t="s">
        <v>209</v>
      </c>
      <c r="F272" s="13" t="s">
        <v>341</v>
      </c>
      <c r="G272" s="32" t="s">
        <v>1240</v>
      </c>
      <c r="H272" s="32" t="s">
        <v>1245</v>
      </c>
    </row>
    <row r="273" spans="1:8" ht="45" x14ac:dyDescent="0.25">
      <c r="A273" s="15">
        <v>2112171</v>
      </c>
      <c r="B273" s="16" t="s">
        <v>1233</v>
      </c>
      <c r="C273" s="31" t="s">
        <v>355</v>
      </c>
      <c r="D273" s="16" t="s">
        <v>75</v>
      </c>
      <c r="E273" s="16" t="s">
        <v>215</v>
      </c>
      <c r="F273" s="13" t="s">
        <v>341</v>
      </c>
      <c r="G273" s="33">
        <v>45317</v>
      </c>
      <c r="H273" s="32" t="s">
        <v>1245</v>
      </c>
    </row>
    <row r="274" spans="1:8" ht="30" x14ac:dyDescent="0.25">
      <c r="A274" s="15">
        <v>2271051</v>
      </c>
      <c r="B274" s="16" t="s">
        <v>1237</v>
      </c>
      <c r="C274" s="31" t="s">
        <v>363</v>
      </c>
      <c r="D274" s="16" t="s">
        <v>100</v>
      </c>
      <c r="E274" s="16" t="s">
        <v>220</v>
      </c>
      <c r="F274" s="13" t="s">
        <v>341</v>
      </c>
      <c r="G274" s="33">
        <v>45156</v>
      </c>
      <c r="H274" s="32" t="s">
        <v>1245</v>
      </c>
    </row>
    <row r="275" spans="1:8" ht="30" x14ac:dyDescent="0.25">
      <c r="A275" s="24">
        <v>2581101</v>
      </c>
      <c r="B275" s="16" t="s">
        <v>1238</v>
      </c>
      <c r="C275" s="35" t="s">
        <v>384</v>
      </c>
      <c r="D275" s="24" t="s">
        <v>182</v>
      </c>
      <c r="E275" s="24" t="s">
        <v>238</v>
      </c>
      <c r="F275" s="13" t="s">
        <v>341</v>
      </c>
      <c r="G275" s="34">
        <v>45317</v>
      </c>
      <c r="H275" s="32" t="s">
        <v>1245</v>
      </c>
    </row>
    <row r="276" spans="1:8" ht="30" x14ac:dyDescent="0.25">
      <c r="A276" s="24">
        <v>2311111</v>
      </c>
      <c r="B276" s="16" t="s">
        <v>1248</v>
      </c>
      <c r="C276" s="35" t="s">
        <v>365</v>
      </c>
      <c r="D276" s="24" t="s">
        <v>113</v>
      </c>
      <c r="E276" s="24" t="s">
        <v>15</v>
      </c>
      <c r="F276" s="13" t="s">
        <v>341</v>
      </c>
      <c r="G276" s="34">
        <v>45309</v>
      </c>
      <c r="H276" s="32" t="s">
        <v>1247</v>
      </c>
    </row>
    <row r="277" spans="1:8" ht="30" x14ac:dyDescent="0.25">
      <c r="A277" s="36">
        <v>2482052</v>
      </c>
      <c r="B277" s="37" t="s">
        <v>1257</v>
      </c>
      <c r="C277" s="38">
        <v>48</v>
      </c>
      <c r="D277" s="37" t="s">
        <v>153</v>
      </c>
      <c r="E277" s="24" t="s">
        <v>232</v>
      </c>
      <c r="F277" s="13" t="s">
        <v>341</v>
      </c>
      <c r="G277" s="34">
        <v>45363</v>
      </c>
      <c r="H277" s="32" t="s">
        <v>1258</v>
      </c>
    </row>
    <row r="278" spans="1:8" ht="45" x14ac:dyDescent="0.25">
      <c r="A278" s="36">
        <v>2051172</v>
      </c>
      <c r="B278" s="37" t="s">
        <v>1305</v>
      </c>
      <c r="C278" s="38" t="s">
        <v>349</v>
      </c>
      <c r="D278" s="37" t="s">
        <v>56</v>
      </c>
      <c r="E278" s="24" t="s">
        <v>211</v>
      </c>
      <c r="F278" s="13" t="s">
        <v>341</v>
      </c>
      <c r="G278" s="34">
        <v>45401</v>
      </c>
      <c r="H278" s="32" t="s">
        <v>1260</v>
      </c>
    </row>
    <row r="279" spans="1:8" ht="45" x14ac:dyDescent="0.25">
      <c r="A279" s="36">
        <v>2051172</v>
      </c>
      <c r="B279" s="37" t="s">
        <v>1305</v>
      </c>
      <c r="C279" s="38" t="s">
        <v>349</v>
      </c>
      <c r="D279" s="37" t="s">
        <v>56</v>
      </c>
      <c r="E279" s="24" t="s">
        <v>211</v>
      </c>
      <c r="F279" s="13" t="s">
        <v>341</v>
      </c>
      <c r="G279" s="34">
        <v>45401</v>
      </c>
      <c r="H279" s="32" t="s">
        <v>1260</v>
      </c>
    </row>
    <row r="280" spans="1:8" ht="45" x14ac:dyDescent="0.25">
      <c r="A280" s="36">
        <v>2053172</v>
      </c>
      <c r="B280" s="37" t="s">
        <v>1306</v>
      </c>
      <c r="C280" s="38" t="s">
        <v>349</v>
      </c>
      <c r="D280" s="37" t="s">
        <v>56</v>
      </c>
      <c r="E280" s="24" t="s">
        <v>211</v>
      </c>
      <c r="F280" s="13" t="s">
        <v>341</v>
      </c>
      <c r="G280" s="34">
        <v>45401</v>
      </c>
      <c r="H280" s="32" t="s">
        <v>1260</v>
      </c>
    </row>
    <row r="281" spans="1:8" ht="45" x14ac:dyDescent="0.25">
      <c r="A281" s="36">
        <v>2053172</v>
      </c>
      <c r="B281" s="37" t="s">
        <v>1306</v>
      </c>
      <c r="C281" s="38" t="s">
        <v>349</v>
      </c>
      <c r="D281" s="37" t="s">
        <v>56</v>
      </c>
      <c r="E281" s="24" t="s">
        <v>211</v>
      </c>
      <c r="F281" s="13" t="s">
        <v>341</v>
      </c>
      <c r="G281" s="34">
        <v>45401</v>
      </c>
      <c r="H281" s="32" t="s">
        <v>1260</v>
      </c>
    </row>
    <row r="282" spans="1:8" ht="45" x14ac:dyDescent="0.25">
      <c r="A282" s="36">
        <v>2291041</v>
      </c>
      <c r="B282" s="37" t="s">
        <v>1280</v>
      </c>
      <c r="C282" s="38" t="s">
        <v>364</v>
      </c>
      <c r="D282" s="37" t="s">
        <v>103</v>
      </c>
      <c r="E282" s="24" t="s">
        <v>221</v>
      </c>
      <c r="F282" s="13" t="s">
        <v>341</v>
      </c>
      <c r="G282" s="34">
        <v>45282</v>
      </c>
      <c r="H282" s="32" t="s">
        <v>1260</v>
      </c>
    </row>
    <row r="283" spans="1:8" ht="30" x14ac:dyDescent="0.25">
      <c r="A283" s="36">
        <v>2291108</v>
      </c>
      <c r="B283" s="37" t="s">
        <v>1263</v>
      </c>
      <c r="C283" s="38" t="s">
        <v>364</v>
      </c>
      <c r="D283" s="37" t="s">
        <v>103</v>
      </c>
      <c r="E283" s="24" t="s">
        <v>221</v>
      </c>
      <c r="F283" s="13" t="s">
        <v>341</v>
      </c>
      <c r="G283" s="34">
        <v>45147</v>
      </c>
      <c r="H283" s="32" t="s">
        <v>1260</v>
      </c>
    </row>
    <row r="284" spans="1:8" ht="45" x14ac:dyDescent="0.25">
      <c r="A284" s="36">
        <v>2291109</v>
      </c>
      <c r="B284" s="37" t="s">
        <v>1267</v>
      </c>
      <c r="C284" s="38" t="s">
        <v>364</v>
      </c>
      <c r="D284" s="37" t="s">
        <v>103</v>
      </c>
      <c r="E284" s="24" t="s">
        <v>221</v>
      </c>
      <c r="F284" s="13" t="s">
        <v>341</v>
      </c>
      <c r="G284" s="34">
        <v>45282</v>
      </c>
      <c r="H284" s="32" t="s">
        <v>1260</v>
      </c>
    </row>
    <row r="285" spans="1:8" ht="45" x14ac:dyDescent="0.25">
      <c r="A285" s="36">
        <v>2291131</v>
      </c>
      <c r="B285" s="37" t="s">
        <v>1268</v>
      </c>
      <c r="C285" s="38" t="s">
        <v>364</v>
      </c>
      <c r="D285" s="37" t="s">
        <v>103</v>
      </c>
      <c r="E285" s="24" t="s">
        <v>221</v>
      </c>
      <c r="F285" s="13" t="s">
        <v>341</v>
      </c>
      <c r="G285" s="34">
        <v>45282</v>
      </c>
      <c r="H285" s="32" t="s">
        <v>1260</v>
      </c>
    </row>
    <row r="286" spans="1:8" ht="45" x14ac:dyDescent="0.25">
      <c r="A286" s="36">
        <v>2292041</v>
      </c>
      <c r="B286" s="37" t="s">
        <v>1281</v>
      </c>
      <c r="C286" s="38" t="s">
        <v>364</v>
      </c>
      <c r="D286" s="37" t="s">
        <v>103</v>
      </c>
      <c r="E286" s="24" t="s">
        <v>221</v>
      </c>
      <c r="F286" s="13" t="s">
        <v>341</v>
      </c>
      <c r="G286" s="34">
        <v>45282</v>
      </c>
      <c r="H286" s="32" t="s">
        <v>1260</v>
      </c>
    </row>
    <row r="287" spans="1:8" ht="45" x14ac:dyDescent="0.25">
      <c r="A287" s="36">
        <v>2292107</v>
      </c>
      <c r="B287" s="37" t="s">
        <v>1262</v>
      </c>
      <c r="C287" s="38" t="s">
        <v>364</v>
      </c>
      <c r="D287" s="37" t="s">
        <v>103</v>
      </c>
      <c r="E287" s="24" t="s">
        <v>221</v>
      </c>
      <c r="F287" s="13" t="s">
        <v>341</v>
      </c>
      <c r="G287" s="34">
        <v>45160</v>
      </c>
      <c r="H287" s="32" t="s">
        <v>1260</v>
      </c>
    </row>
    <row r="288" spans="1:8" ht="30" x14ac:dyDescent="0.25">
      <c r="A288" s="36">
        <v>2292108</v>
      </c>
      <c r="B288" s="37" t="s">
        <v>1264</v>
      </c>
      <c r="C288" s="38" t="s">
        <v>364</v>
      </c>
      <c r="D288" s="37" t="s">
        <v>103</v>
      </c>
      <c r="E288" s="24" t="s">
        <v>221</v>
      </c>
      <c r="F288" s="13" t="s">
        <v>341</v>
      </c>
      <c r="G288" s="34">
        <v>45147</v>
      </c>
      <c r="H288" s="32" t="s">
        <v>1260</v>
      </c>
    </row>
    <row r="289" spans="1:8" ht="45" x14ac:dyDescent="0.25">
      <c r="A289" s="36">
        <v>2292109</v>
      </c>
      <c r="B289" s="37" t="s">
        <v>1265</v>
      </c>
      <c r="C289" s="38" t="s">
        <v>364</v>
      </c>
      <c r="D289" s="37" t="s">
        <v>103</v>
      </c>
      <c r="E289" s="24" t="s">
        <v>221</v>
      </c>
      <c r="F289" s="13" t="s">
        <v>341</v>
      </c>
      <c r="G289" s="34">
        <v>45282</v>
      </c>
      <c r="H289" s="32" t="s">
        <v>1260</v>
      </c>
    </row>
    <row r="290" spans="1:8" ht="45" x14ac:dyDescent="0.25">
      <c r="A290" s="36">
        <v>2292131</v>
      </c>
      <c r="B290" s="37" t="s">
        <v>1279</v>
      </c>
      <c r="C290" s="38" t="s">
        <v>364</v>
      </c>
      <c r="D290" s="37" t="s">
        <v>103</v>
      </c>
      <c r="E290" s="24" t="s">
        <v>221</v>
      </c>
      <c r="F290" s="13" t="s">
        <v>341</v>
      </c>
      <c r="G290" s="34">
        <v>45282</v>
      </c>
      <c r="H290" s="32" t="s">
        <v>1260</v>
      </c>
    </row>
    <row r="291" spans="1:8" ht="30" x14ac:dyDescent="0.25">
      <c r="A291" s="36">
        <v>2511022</v>
      </c>
      <c r="B291" s="37" t="s">
        <v>1282</v>
      </c>
      <c r="C291" s="38" t="s">
        <v>380</v>
      </c>
      <c r="D291" s="37" t="s">
        <v>166</v>
      </c>
      <c r="E291" s="24" t="s">
        <v>235</v>
      </c>
      <c r="F291" s="13" t="s">
        <v>341</v>
      </c>
      <c r="G291" s="34">
        <v>45260</v>
      </c>
      <c r="H291" s="32" t="s">
        <v>1260</v>
      </c>
    </row>
    <row r="292" spans="1:8" ht="30" x14ac:dyDescent="0.25">
      <c r="A292" s="36">
        <v>2511031</v>
      </c>
      <c r="B292" s="37" t="s">
        <v>1295</v>
      </c>
      <c r="C292" s="38" t="s">
        <v>380</v>
      </c>
      <c r="D292" s="37" t="s">
        <v>166</v>
      </c>
      <c r="E292" s="24" t="s">
        <v>235</v>
      </c>
      <c r="F292" s="13" t="s">
        <v>341</v>
      </c>
      <c r="G292" s="34">
        <v>45386</v>
      </c>
      <c r="H292" s="32" t="s">
        <v>1260</v>
      </c>
    </row>
    <row r="293" spans="1:8" ht="30" x14ac:dyDescent="0.25">
      <c r="A293" s="36">
        <v>2511032</v>
      </c>
      <c r="B293" s="37" t="s">
        <v>1296</v>
      </c>
      <c r="C293" s="38" t="s">
        <v>380</v>
      </c>
      <c r="D293" s="37" t="s">
        <v>166</v>
      </c>
      <c r="E293" s="24" t="s">
        <v>235</v>
      </c>
      <c r="F293" s="13" t="s">
        <v>341</v>
      </c>
      <c r="G293" s="34">
        <v>45386</v>
      </c>
      <c r="H293" s="32" t="s">
        <v>1260</v>
      </c>
    </row>
    <row r="294" spans="1:8" ht="30" x14ac:dyDescent="0.25">
      <c r="A294" s="36">
        <v>2511121</v>
      </c>
      <c r="B294" s="37" t="s">
        <v>1304</v>
      </c>
      <c r="C294" s="38" t="s">
        <v>380</v>
      </c>
      <c r="D294" s="37" t="s">
        <v>166</v>
      </c>
      <c r="E294" s="24" t="s">
        <v>235</v>
      </c>
      <c r="F294" s="13" t="s">
        <v>341</v>
      </c>
      <c r="G294" s="34">
        <v>45239</v>
      </c>
      <c r="H294" s="32" t="s">
        <v>1260</v>
      </c>
    </row>
    <row r="295" spans="1:8" ht="45" x14ac:dyDescent="0.25">
      <c r="A295" s="36">
        <v>2511132</v>
      </c>
      <c r="B295" s="37" t="s">
        <v>1283</v>
      </c>
      <c r="C295" s="38" t="s">
        <v>380</v>
      </c>
      <c r="D295" s="37" t="s">
        <v>166</v>
      </c>
      <c r="E295" s="24" t="s">
        <v>235</v>
      </c>
      <c r="F295" s="13" t="s">
        <v>341</v>
      </c>
      <c r="G295" s="34">
        <v>45386</v>
      </c>
      <c r="H295" s="32" t="s">
        <v>1260</v>
      </c>
    </row>
    <row r="296" spans="1:8" ht="30" x14ac:dyDescent="0.25">
      <c r="A296" s="36">
        <v>2511172</v>
      </c>
      <c r="B296" s="37" t="s">
        <v>1288</v>
      </c>
      <c r="C296" s="38" t="s">
        <v>380</v>
      </c>
      <c r="D296" s="37" t="s">
        <v>166</v>
      </c>
      <c r="E296" s="24" t="s">
        <v>235</v>
      </c>
      <c r="F296" s="13" t="s">
        <v>341</v>
      </c>
      <c r="G296" s="34">
        <v>45314</v>
      </c>
      <c r="H296" s="32" t="s">
        <v>1260</v>
      </c>
    </row>
    <row r="297" spans="1:8" ht="30" x14ac:dyDescent="0.25">
      <c r="A297" s="36">
        <v>2061105</v>
      </c>
      <c r="B297" s="37" t="s">
        <v>1308</v>
      </c>
      <c r="C297" s="38" t="s">
        <v>350</v>
      </c>
      <c r="D297" s="37" t="s">
        <v>64</v>
      </c>
      <c r="E297" s="24" t="s">
        <v>14</v>
      </c>
      <c r="F297" s="13" t="s">
        <v>341</v>
      </c>
      <c r="G297" s="34">
        <v>45108</v>
      </c>
      <c r="H297" s="33">
        <v>45464</v>
      </c>
    </row>
    <row r="298" spans="1:8" ht="45" x14ac:dyDescent="0.25">
      <c r="A298" s="36">
        <v>2061171</v>
      </c>
      <c r="B298" s="37" t="s">
        <v>1310</v>
      </c>
      <c r="C298" s="38" t="s">
        <v>350</v>
      </c>
      <c r="D298" s="37" t="s">
        <v>64</v>
      </c>
      <c r="E298" s="24" t="s">
        <v>14</v>
      </c>
      <c r="F298" s="13" t="s">
        <v>341</v>
      </c>
      <c r="G298" s="34">
        <v>45149</v>
      </c>
      <c r="H298" s="33">
        <v>45464</v>
      </c>
    </row>
    <row r="299" spans="1:8" ht="30" x14ac:dyDescent="0.25">
      <c r="A299" s="36">
        <v>2062022</v>
      </c>
      <c r="B299" s="37" t="s">
        <v>1309</v>
      </c>
      <c r="C299" s="38" t="s">
        <v>350</v>
      </c>
      <c r="D299" s="37" t="s">
        <v>64</v>
      </c>
      <c r="E299" s="24" t="s">
        <v>14</v>
      </c>
      <c r="F299" s="13" t="s">
        <v>341</v>
      </c>
      <c r="G299" s="34">
        <v>45149</v>
      </c>
      <c r="H299" s="33">
        <v>45464</v>
      </c>
    </row>
    <row r="300" spans="1:8" ht="45" x14ac:dyDescent="0.25">
      <c r="A300" s="36">
        <v>2291173</v>
      </c>
      <c r="B300" s="37" t="s">
        <v>1311</v>
      </c>
      <c r="C300" s="38" t="s">
        <v>364</v>
      </c>
      <c r="D300" s="37" t="s">
        <v>103</v>
      </c>
      <c r="E300" s="24" t="s">
        <v>221</v>
      </c>
      <c r="F300" s="13" t="s">
        <v>341</v>
      </c>
      <c r="G300" s="34">
        <v>45160</v>
      </c>
      <c r="H300" s="33">
        <v>45464</v>
      </c>
    </row>
    <row r="301" spans="1:8" ht="30" x14ac:dyDescent="0.25">
      <c r="A301" s="15">
        <v>2051101</v>
      </c>
      <c r="B301" s="16" t="s">
        <v>1364</v>
      </c>
      <c r="C301" s="31" t="s">
        <v>349</v>
      </c>
      <c r="D301" s="13" t="s">
        <v>56</v>
      </c>
      <c r="E301" s="15" t="s">
        <v>211</v>
      </c>
      <c r="F301" s="13" t="s">
        <v>341</v>
      </c>
      <c r="G301" s="34">
        <v>45474</v>
      </c>
      <c r="H301" s="53" t="s">
        <v>1319</v>
      </c>
    </row>
    <row r="302" spans="1:8" ht="30" x14ac:dyDescent="0.25">
      <c r="A302" s="15">
        <v>2052101</v>
      </c>
      <c r="B302" s="16" t="s">
        <v>1365</v>
      </c>
      <c r="C302" s="31" t="s">
        <v>349</v>
      </c>
      <c r="D302" s="13" t="s">
        <v>56</v>
      </c>
      <c r="E302" s="15" t="s">
        <v>211</v>
      </c>
      <c r="F302" s="13" t="s">
        <v>341</v>
      </c>
      <c r="G302" s="34">
        <v>45474</v>
      </c>
      <c r="H302" s="53" t="s">
        <v>1319</v>
      </c>
    </row>
    <row r="303" spans="1:8" ht="30" x14ac:dyDescent="0.25">
      <c r="A303" s="15">
        <v>2061132</v>
      </c>
      <c r="B303" s="16" t="s">
        <v>1370</v>
      </c>
      <c r="C303" s="31" t="s">
        <v>350</v>
      </c>
      <c r="D303" s="13" t="s">
        <v>64</v>
      </c>
      <c r="E303" s="15" t="s">
        <v>14</v>
      </c>
      <c r="F303" s="13" t="s">
        <v>341</v>
      </c>
      <c r="G303" s="34">
        <v>45474</v>
      </c>
      <c r="H303" s="53" t="s">
        <v>1319</v>
      </c>
    </row>
    <row r="304" spans="1:8" ht="30" x14ac:dyDescent="0.25">
      <c r="A304" s="15">
        <v>2061172</v>
      </c>
      <c r="B304" s="16" t="s">
        <v>1368</v>
      </c>
      <c r="C304" s="31" t="s">
        <v>350</v>
      </c>
      <c r="D304" s="13" t="s">
        <v>64</v>
      </c>
      <c r="E304" s="15" t="s">
        <v>14</v>
      </c>
      <c r="F304" s="13" t="s">
        <v>341</v>
      </c>
      <c r="G304" s="34">
        <v>45474</v>
      </c>
      <c r="H304" s="53" t="s">
        <v>1319</v>
      </c>
    </row>
    <row r="305" spans="1:8" ht="30" x14ac:dyDescent="0.25">
      <c r="A305" s="15">
        <v>2062172</v>
      </c>
      <c r="B305" s="16" t="s">
        <v>1369</v>
      </c>
      <c r="C305" s="31" t="s">
        <v>350</v>
      </c>
      <c r="D305" s="13" t="s">
        <v>64</v>
      </c>
      <c r="E305" s="15" t="s">
        <v>14</v>
      </c>
      <c r="F305" s="13" t="s">
        <v>341</v>
      </c>
      <c r="G305" s="34">
        <v>45474</v>
      </c>
      <c r="H305" s="53" t="s">
        <v>1319</v>
      </c>
    </row>
    <row r="306" spans="1:8" ht="30" x14ac:dyDescent="0.25">
      <c r="A306" s="15">
        <v>2103041</v>
      </c>
      <c r="B306" s="16" t="s">
        <v>1371</v>
      </c>
      <c r="C306" s="31" t="s">
        <v>354</v>
      </c>
      <c r="D306" s="13" t="s">
        <v>72</v>
      </c>
      <c r="E306" s="15" t="s">
        <v>214</v>
      </c>
      <c r="F306" s="13" t="s">
        <v>341</v>
      </c>
      <c r="G306" s="115">
        <v>45194</v>
      </c>
      <c r="H306" s="53" t="s">
        <v>1319</v>
      </c>
    </row>
    <row r="307" spans="1:8" ht="30" x14ac:dyDescent="0.25">
      <c r="A307" s="15">
        <v>2131023</v>
      </c>
      <c r="B307" s="16" t="s">
        <v>1350</v>
      </c>
      <c r="C307" s="31" t="s">
        <v>357</v>
      </c>
      <c r="D307" s="13" t="s">
        <v>140</v>
      </c>
      <c r="E307" s="15" t="s">
        <v>17</v>
      </c>
      <c r="F307" s="13" t="s">
        <v>341</v>
      </c>
      <c r="G307" s="34">
        <v>45474</v>
      </c>
      <c r="H307" s="53" t="s">
        <v>1319</v>
      </c>
    </row>
    <row r="308" spans="1:8" ht="45" x14ac:dyDescent="0.25">
      <c r="A308" s="15">
        <v>2131109</v>
      </c>
      <c r="B308" s="16" t="s">
        <v>1348</v>
      </c>
      <c r="C308" s="31" t="s">
        <v>357</v>
      </c>
      <c r="D308" s="13" t="s">
        <v>140</v>
      </c>
      <c r="E308" s="15" t="s">
        <v>17</v>
      </c>
      <c r="F308" s="13" t="s">
        <v>341</v>
      </c>
      <c r="G308" s="34">
        <v>45474</v>
      </c>
      <c r="H308" s="53" t="s">
        <v>1319</v>
      </c>
    </row>
    <row r="309" spans="1:8" ht="45" x14ac:dyDescent="0.25">
      <c r="A309" s="15">
        <v>2131172</v>
      </c>
      <c r="B309" s="16" t="s">
        <v>1338</v>
      </c>
      <c r="C309" s="31" t="s">
        <v>357</v>
      </c>
      <c r="D309" s="13" t="s">
        <v>140</v>
      </c>
      <c r="E309" s="15" t="s">
        <v>17</v>
      </c>
      <c r="F309" s="13" t="s">
        <v>341</v>
      </c>
      <c r="G309" s="34">
        <v>45474</v>
      </c>
      <c r="H309" s="53" t="s">
        <v>1319</v>
      </c>
    </row>
    <row r="310" spans="1:8" ht="30" x14ac:dyDescent="0.25">
      <c r="A310" s="15">
        <v>2132023</v>
      </c>
      <c r="B310" s="16" t="s">
        <v>1353</v>
      </c>
      <c r="C310" s="31" t="s">
        <v>357</v>
      </c>
      <c r="D310" s="13" t="s">
        <v>140</v>
      </c>
      <c r="E310" s="15" t="s">
        <v>17</v>
      </c>
      <c r="F310" s="13" t="s">
        <v>341</v>
      </c>
      <c r="G310" s="34">
        <v>45474</v>
      </c>
      <c r="H310" s="53" t="s">
        <v>1319</v>
      </c>
    </row>
    <row r="311" spans="1:8" ht="45" x14ac:dyDescent="0.25">
      <c r="A311" s="15">
        <v>2132109</v>
      </c>
      <c r="B311" s="16" t="s">
        <v>1349</v>
      </c>
      <c r="C311" s="31" t="s">
        <v>357</v>
      </c>
      <c r="D311" s="13" t="s">
        <v>140</v>
      </c>
      <c r="E311" s="15" t="s">
        <v>17</v>
      </c>
      <c r="F311" s="13" t="s">
        <v>341</v>
      </c>
      <c r="G311" s="34">
        <v>45474</v>
      </c>
      <c r="H311" s="53" t="s">
        <v>1319</v>
      </c>
    </row>
    <row r="312" spans="1:8" ht="45" x14ac:dyDescent="0.25">
      <c r="A312" s="15">
        <v>2132172</v>
      </c>
      <c r="B312" s="16" t="s">
        <v>1343</v>
      </c>
      <c r="C312" s="31" t="s">
        <v>357</v>
      </c>
      <c r="D312" s="13" t="s">
        <v>140</v>
      </c>
      <c r="E312" s="15" t="s">
        <v>17</v>
      </c>
      <c r="F312" s="13" t="s">
        <v>341</v>
      </c>
      <c r="G312" s="34">
        <v>45474</v>
      </c>
      <c r="H312" s="53" t="s">
        <v>1319</v>
      </c>
    </row>
    <row r="313" spans="1:8" ht="45" x14ac:dyDescent="0.25">
      <c r="A313" s="15">
        <v>2132173</v>
      </c>
      <c r="B313" s="16" t="s">
        <v>1344</v>
      </c>
      <c r="C313" s="31" t="s">
        <v>357</v>
      </c>
      <c r="D313" s="13" t="s">
        <v>140</v>
      </c>
      <c r="E313" s="15" t="s">
        <v>17</v>
      </c>
      <c r="F313" s="13" t="s">
        <v>341</v>
      </c>
      <c r="G313" s="34">
        <v>45474</v>
      </c>
      <c r="H313" s="53" t="s">
        <v>1319</v>
      </c>
    </row>
    <row r="314" spans="1:8" ht="30" x14ac:dyDescent="0.25">
      <c r="A314" s="15">
        <v>2271111</v>
      </c>
      <c r="B314" s="16" t="s">
        <v>1358</v>
      </c>
      <c r="C314" s="31" t="s">
        <v>363</v>
      </c>
      <c r="D314" s="13" t="s">
        <v>100</v>
      </c>
      <c r="E314" s="15" t="s">
        <v>220</v>
      </c>
      <c r="F314" s="13" t="s">
        <v>341</v>
      </c>
      <c r="G314" s="34">
        <v>45474</v>
      </c>
      <c r="H314" s="53" t="s">
        <v>1319</v>
      </c>
    </row>
    <row r="315" spans="1:8" ht="30" x14ac:dyDescent="0.25">
      <c r="A315" s="15">
        <v>2271171</v>
      </c>
      <c r="B315" s="16" t="s">
        <v>1359</v>
      </c>
      <c r="C315" s="31" t="s">
        <v>363</v>
      </c>
      <c r="D315" s="13" t="s">
        <v>100</v>
      </c>
      <c r="E315" s="15" t="s">
        <v>220</v>
      </c>
      <c r="F315" s="13" t="s">
        <v>341</v>
      </c>
      <c r="G315" s="34">
        <v>45474</v>
      </c>
      <c r="H315" s="53" t="s">
        <v>1319</v>
      </c>
    </row>
    <row r="316" spans="1:8" ht="30" x14ac:dyDescent="0.25">
      <c r="A316" s="15">
        <v>2272101</v>
      </c>
      <c r="B316" s="16" t="s">
        <v>1360</v>
      </c>
      <c r="C316" s="31" t="s">
        <v>363</v>
      </c>
      <c r="D316" s="13" t="s">
        <v>100</v>
      </c>
      <c r="E316" s="15" t="s">
        <v>220</v>
      </c>
      <c r="F316" s="13" t="s">
        <v>341</v>
      </c>
      <c r="G316" s="34">
        <v>45474</v>
      </c>
      <c r="H316" s="53" t="s">
        <v>1319</v>
      </c>
    </row>
    <row r="317" spans="1:8" ht="30" x14ac:dyDescent="0.25">
      <c r="A317" s="15">
        <v>2351022</v>
      </c>
      <c r="B317" s="16" t="s">
        <v>1318</v>
      </c>
      <c r="C317" s="31" t="s">
        <v>367</v>
      </c>
      <c r="D317" s="13" t="s">
        <v>118</v>
      </c>
      <c r="E317" s="15" t="s">
        <v>224</v>
      </c>
      <c r="F317" s="13" t="s">
        <v>341</v>
      </c>
      <c r="G317" s="34">
        <v>45474</v>
      </c>
      <c r="H317" s="53" t="s">
        <v>1319</v>
      </c>
    </row>
    <row r="318" spans="1:8" ht="45" x14ac:dyDescent="0.25">
      <c r="A318" s="15">
        <v>2412171</v>
      </c>
      <c r="B318" s="16" t="s">
        <v>1361</v>
      </c>
      <c r="C318" s="31" t="s">
        <v>371</v>
      </c>
      <c r="D318" s="13" t="s">
        <v>132</v>
      </c>
      <c r="E318" s="15" t="s">
        <v>227</v>
      </c>
      <c r="F318" s="13" t="s">
        <v>341</v>
      </c>
      <c r="G318" s="34">
        <v>45474</v>
      </c>
      <c r="H318" s="53" t="s">
        <v>1319</v>
      </c>
    </row>
    <row r="319" spans="1:8" ht="30" x14ac:dyDescent="0.25">
      <c r="A319" s="15">
        <v>2461151</v>
      </c>
      <c r="B319" s="16" t="s">
        <v>1354</v>
      </c>
      <c r="C319" s="31" t="s">
        <v>376</v>
      </c>
      <c r="D319" s="13" t="s">
        <v>151</v>
      </c>
      <c r="E319" s="15" t="s">
        <v>231</v>
      </c>
      <c r="F319" s="13" t="s">
        <v>341</v>
      </c>
      <c r="G319" s="34">
        <v>45474</v>
      </c>
      <c r="H319" s="53" t="s">
        <v>1319</v>
      </c>
    </row>
    <row r="320" spans="1:8" ht="30" x14ac:dyDescent="0.25">
      <c r="A320" s="15">
        <v>2491042</v>
      </c>
      <c r="B320" s="16" t="s">
        <v>1355</v>
      </c>
      <c r="C320" s="31" t="s">
        <v>378</v>
      </c>
      <c r="D320" s="13" t="s">
        <v>158</v>
      </c>
      <c r="E320" s="15" t="s">
        <v>233</v>
      </c>
      <c r="F320" s="13" t="s">
        <v>341</v>
      </c>
      <c r="G320" s="34">
        <v>45474</v>
      </c>
      <c r="H320" s="53" t="s">
        <v>1319</v>
      </c>
    </row>
    <row r="321" spans="1:8" ht="30" x14ac:dyDescent="0.25">
      <c r="A321" s="15">
        <v>2491171</v>
      </c>
      <c r="B321" s="16" t="s">
        <v>1356</v>
      </c>
      <c r="C321" s="31" t="s">
        <v>378</v>
      </c>
      <c r="D321" s="13" t="s">
        <v>158</v>
      </c>
      <c r="E321" s="15" t="s">
        <v>233</v>
      </c>
      <c r="F321" s="13" t="s">
        <v>341</v>
      </c>
      <c r="G321" s="34">
        <v>45474</v>
      </c>
      <c r="H321" s="53" t="s">
        <v>1319</v>
      </c>
    </row>
    <row r="322" spans="1:8" ht="30" x14ac:dyDescent="0.25">
      <c r="A322" s="15">
        <v>2492171</v>
      </c>
      <c r="B322" s="16" t="s">
        <v>1357</v>
      </c>
      <c r="C322" s="31" t="s">
        <v>378</v>
      </c>
      <c r="D322" s="13" t="s">
        <v>158</v>
      </c>
      <c r="E322" s="15" t="s">
        <v>233</v>
      </c>
      <c r="F322" s="13" t="s">
        <v>341</v>
      </c>
      <c r="G322" s="34">
        <v>45474</v>
      </c>
      <c r="H322" s="53" t="s">
        <v>1319</v>
      </c>
    </row>
    <row r="323" spans="1:8" ht="45" x14ac:dyDescent="0.25">
      <c r="A323" s="15">
        <v>2501026</v>
      </c>
      <c r="B323" s="16" t="s">
        <v>1328</v>
      </c>
      <c r="C323" s="31" t="s">
        <v>379</v>
      </c>
      <c r="D323" s="13" t="s">
        <v>163</v>
      </c>
      <c r="E323" s="15" t="s">
        <v>234</v>
      </c>
      <c r="F323" s="13" t="s">
        <v>341</v>
      </c>
      <c r="G323" s="34">
        <v>45474</v>
      </c>
      <c r="H323" s="53" t="s">
        <v>1319</v>
      </c>
    </row>
    <row r="324" spans="1:8" ht="30" x14ac:dyDescent="0.25">
      <c r="A324" s="15">
        <v>2501103</v>
      </c>
      <c r="B324" s="16" t="s">
        <v>1333</v>
      </c>
      <c r="C324" s="31" t="s">
        <v>379</v>
      </c>
      <c r="D324" s="13" t="s">
        <v>163</v>
      </c>
      <c r="E324" s="15" t="s">
        <v>234</v>
      </c>
      <c r="F324" s="13" t="s">
        <v>341</v>
      </c>
      <c r="G324" s="34">
        <v>45474</v>
      </c>
      <c r="H324" s="53" t="s">
        <v>1319</v>
      </c>
    </row>
    <row r="325" spans="1:8" ht="30" x14ac:dyDescent="0.25">
      <c r="A325" s="15">
        <v>2501151</v>
      </c>
      <c r="B325" s="16" t="s">
        <v>1163</v>
      </c>
      <c r="C325" s="31" t="s">
        <v>379</v>
      </c>
      <c r="D325" s="13" t="s">
        <v>163</v>
      </c>
      <c r="E325" s="15" t="s">
        <v>234</v>
      </c>
      <c r="F325" s="13" t="s">
        <v>341</v>
      </c>
      <c r="G325" s="34">
        <v>45207</v>
      </c>
      <c r="H325" s="53" t="s">
        <v>1319</v>
      </c>
    </row>
    <row r="326" spans="1:8" ht="45" x14ac:dyDescent="0.25">
      <c r="A326" s="15">
        <v>2502026</v>
      </c>
      <c r="B326" s="16" t="s">
        <v>1329</v>
      </c>
      <c r="C326" s="31" t="s">
        <v>379</v>
      </c>
      <c r="D326" s="13" t="s">
        <v>163</v>
      </c>
      <c r="E326" s="15" t="s">
        <v>234</v>
      </c>
      <c r="F326" s="13" t="s">
        <v>341</v>
      </c>
      <c r="G326" s="34">
        <v>45474</v>
      </c>
      <c r="H326" s="53" t="s">
        <v>1319</v>
      </c>
    </row>
    <row r="327" spans="1:8" ht="30" x14ac:dyDescent="0.25">
      <c r="A327" s="15">
        <v>2502103</v>
      </c>
      <c r="B327" s="16" t="s">
        <v>1334</v>
      </c>
      <c r="C327" s="31" t="s">
        <v>379</v>
      </c>
      <c r="D327" s="13" t="s">
        <v>163</v>
      </c>
      <c r="E327" s="15" t="s">
        <v>234</v>
      </c>
      <c r="F327" s="13" t="s">
        <v>341</v>
      </c>
      <c r="G327" s="34">
        <v>45474</v>
      </c>
      <c r="H327" s="53" t="s">
        <v>1319</v>
      </c>
    </row>
    <row r="328" spans="1:8" ht="30" x14ac:dyDescent="0.25">
      <c r="A328" s="15">
        <v>2502151</v>
      </c>
      <c r="B328" s="16" t="s">
        <v>1164</v>
      </c>
      <c r="C328" s="31" t="s">
        <v>379</v>
      </c>
      <c r="D328" s="13" t="s">
        <v>163</v>
      </c>
      <c r="E328" s="15" t="s">
        <v>234</v>
      </c>
      <c r="F328" s="13" t="s">
        <v>341</v>
      </c>
      <c r="G328" s="34">
        <v>45207</v>
      </c>
      <c r="H328" s="53" t="s">
        <v>1319</v>
      </c>
    </row>
    <row r="329" spans="1:8" ht="30" x14ac:dyDescent="0.25">
      <c r="A329" s="15">
        <v>2601131</v>
      </c>
      <c r="B329" s="16" t="s">
        <v>1330</v>
      </c>
      <c r="C329" s="31" t="s">
        <v>386</v>
      </c>
      <c r="D329" s="13" t="s">
        <v>189</v>
      </c>
      <c r="E329" s="15" t="s">
        <v>240</v>
      </c>
      <c r="F329" s="13" t="s">
        <v>341</v>
      </c>
      <c r="G329" s="34">
        <v>45310</v>
      </c>
      <c r="H329" s="53" t="s">
        <v>1319</v>
      </c>
    </row>
    <row r="330" spans="1:8" ht="30" x14ac:dyDescent="0.25">
      <c r="A330" s="52">
        <v>2611101</v>
      </c>
      <c r="B330" s="16" t="s">
        <v>596</v>
      </c>
      <c r="C330" s="31" t="s">
        <v>387</v>
      </c>
      <c r="D330" s="13" t="s">
        <v>193</v>
      </c>
      <c r="E330" s="15" t="s">
        <v>241</v>
      </c>
      <c r="F330" s="13" t="s">
        <v>341</v>
      </c>
      <c r="G330" s="34">
        <v>45474</v>
      </c>
      <c r="H330" s="53" t="s">
        <v>1319</v>
      </c>
    </row>
    <row r="331" spans="1:8" ht="30" x14ac:dyDescent="0.25">
      <c r="A331" s="15">
        <v>2621154</v>
      </c>
      <c r="B331" s="16" t="s">
        <v>1335</v>
      </c>
      <c r="C331" s="31" t="s">
        <v>388</v>
      </c>
      <c r="D331" s="13" t="s">
        <v>197</v>
      </c>
      <c r="E331" s="15" t="s">
        <v>242</v>
      </c>
      <c r="F331" s="13" t="s">
        <v>341</v>
      </c>
      <c r="G331" s="34">
        <v>45474</v>
      </c>
      <c r="H331" s="53" t="s">
        <v>1319</v>
      </c>
    </row>
    <row r="332" spans="1:8" ht="30" x14ac:dyDescent="0.25">
      <c r="A332" s="15">
        <v>2271102</v>
      </c>
      <c r="B332" s="16" t="s">
        <v>1378</v>
      </c>
      <c r="C332" s="31" t="s">
        <v>363</v>
      </c>
      <c r="D332" s="13" t="s">
        <v>100</v>
      </c>
      <c r="E332" s="15" t="s">
        <v>220</v>
      </c>
      <c r="F332" s="13" t="s">
        <v>341</v>
      </c>
      <c r="G332" s="34">
        <v>45513</v>
      </c>
      <c r="H332" s="34">
        <v>45534</v>
      </c>
    </row>
    <row r="333" spans="1:8" ht="30" x14ac:dyDescent="0.25">
      <c r="A333" s="15">
        <v>2271103</v>
      </c>
      <c r="B333" s="16" t="s">
        <v>1379</v>
      </c>
      <c r="C333" s="31" t="s">
        <v>363</v>
      </c>
      <c r="D333" s="13" t="s">
        <v>100</v>
      </c>
      <c r="E333" s="15" t="s">
        <v>220</v>
      </c>
      <c r="F333" s="13" t="s">
        <v>341</v>
      </c>
      <c r="G333" s="34">
        <v>45513</v>
      </c>
      <c r="H333" s="34">
        <v>45534</v>
      </c>
    </row>
    <row r="334" spans="1:8" ht="30" x14ac:dyDescent="0.25">
      <c r="A334" s="15">
        <v>2271121</v>
      </c>
      <c r="B334" s="16" t="s">
        <v>1380</v>
      </c>
      <c r="C334" s="31" t="s">
        <v>363</v>
      </c>
      <c r="D334" s="13" t="s">
        <v>100</v>
      </c>
      <c r="E334" s="15" t="s">
        <v>220</v>
      </c>
      <c r="F334" s="13" t="s">
        <v>341</v>
      </c>
      <c r="G334" s="34">
        <v>45513</v>
      </c>
      <c r="H334" s="34">
        <v>45534</v>
      </c>
    </row>
    <row r="335" spans="1:8" ht="30" x14ac:dyDescent="0.25">
      <c r="A335" s="15">
        <v>2271122</v>
      </c>
      <c r="B335" s="16" t="s">
        <v>1381</v>
      </c>
      <c r="C335" s="31" t="s">
        <v>363</v>
      </c>
      <c r="D335" s="13" t="s">
        <v>100</v>
      </c>
      <c r="E335" s="15" t="s">
        <v>220</v>
      </c>
      <c r="F335" s="13" t="s">
        <v>341</v>
      </c>
      <c r="G335" s="34">
        <v>45513</v>
      </c>
      <c r="H335" s="34">
        <v>45534</v>
      </c>
    </row>
    <row r="336" spans="1:8" ht="30" x14ac:dyDescent="0.25">
      <c r="A336" s="15">
        <v>2501111</v>
      </c>
      <c r="B336" s="16" t="s">
        <v>1382</v>
      </c>
      <c r="C336" s="31" t="s">
        <v>379</v>
      </c>
      <c r="D336" s="13" t="s">
        <v>163</v>
      </c>
      <c r="E336" s="15" t="s">
        <v>234</v>
      </c>
      <c r="F336" s="13" t="s">
        <v>341</v>
      </c>
      <c r="G336" s="34">
        <v>45532</v>
      </c>
      <c r="H336" s="34">
        <v>45534</v>
      </c>
    </row>
    <row r="337" spans="1:8" ht="30" x14ac:dyDescent="0.25">
      <c r="A337" s="15">
        <v>2502111</v>
      </c>
      <c r="B337" s="16" t="s">
        <v>1383</v>
      </c>
      <c r="C337" s="31" t="s">
        <v>379</v>
      </c>
      <c r="D337" s="13" t="s">
        <v>163</v>
      </c>
      <c r="E337" s="15" t="s">
        <v>234</v>
      </c>
      <c r="F337" s="13" t="s">
        <v>341</v>
      </c>
      <c r="G337" s="34">
        <v>45532</v>
      </c>
      <c r="H337" s="34">
        <v>45534</v>
      </c>
    </row>
    <row r="338" spans="1:8" ht="45" x14ac:dyDescent="0.25">
      <c r="A338" s="15">
        <v>2521102</v>
      </c>
      <c r="B338" s="16" t="s">
        <v>1384</v>
      </c>
      <c r="C338" s="31" t="s">
        <v>381</v>
      </c>
      <c r="D338" s="13" t="s">
        <v>168</v>
      </c>
      <c r="E338" s="15" t="s">
        <v>236</v>
      </c>
      <c r="F338" s="13" t="s">
        <v>341</v>
      </c>
      <c r="G338" s="34">
        <v>45531</v>
      </c>
      <c r="H338" s="34">
        <v>45534</v>
      </c>
    </row>
    <row r="339" spans="1:8" ht="30" x14ac:dyDescent="0.25">
      <c r="A339" s="15">
        <v>2521103</v>
      </c>
      <c r="B339" s="16" t="s">
        <v>1386</v>
      </c>
      <c r="C339" s="31" t="s">
        <v>381</v>
      </c>
      <c r="D339" s="13" t="s">
        <v>168</v>
      </c>
      <c r="E339" s="15" t="s">
        <v>236</v>
      </c>
      <c r="F339" s="13" t="s">
        <v>341</v>
      </c>
      <c r="G339" s="34">
        <v>45531</v>
      </c>
      <c r="H339" s="34">
        <v>45534</v>
      </c>
    </row>
    <row r="340" spans="1:8" ht="45" x14ac:dyDescent="0.25">
      <c r="A340" s="15">
        <v>2522102</v>
      </c>
      <c r="B340" s="16" t="s">
        <v>1385</v>
      </c>
      <c r="C340" s="31" t="s">
        <v>381</v>
      </c>
      <c r="D340" s="13" t="s">
        <v>168</v>
      </c>
      <c r="E340" s="15" t="s">
        <v>236</v>
      </c>
      <c r="F340" s="13" t="s">
        <v>341</v>
      </c>
      <c r="G340" s="34">
        <v>45531</v>
      </c>
      <c r="H340" s="34">
        <v>45534</v>
      </c>
    </row>
    <row r="341" spans="1:8" ht="30" x14ac:dyDescent="0.25">
      <c r="A341" s="15">
        <v>2522103</v>
      </c>
      <c r="B341" s="16" t="s">
        <v>1387</v>
      </c>
      <c r="C341" s="31" t="s">
        <v>381</v>
      </c>
      <c r="D341" s="13" t="s">
        <v>168</v>
      </c>
      <c r="E341" s="15" t="s">
        <v>236</v>
      </c>
      <c r="F341" s="13" t="s">
        <v>341</v>
      </c>
      <c r="G341" s="34">
        <v>45531</v>
      </c>
      <c r="H341" s="34">
        <v>45534</v>
      </c>
    </row>
    <row r="342" spans="1:8" ht="30" x14ac:dyDescent="0.25">
      <c r="A342" s="15">
        <v>2023111</v>
      </c>
      <c r="B342" s="16" t="s">
        <v>1586</v>
      </c>
      <c r="C342" s="31" t="s">
        <v>347</v>
      </c>
      <c r="D342" s="13" t="s">
        <v>49</v>
      </c>
      <c r="E342" s="15" t="s">
        <v>208</v>
      </c>
      <c r="F342" s="13" t="s">
        <v>341</v>
      </c>
      <c r="G342" s="34">
        <v>45536</v>
      </c>
      <c r="H342" s="34">
        <v>45565</v>
      </c>
    </row>
    <row r="343" spans="1:8" ht="45" x14ac:dyDescent="0.25">
      <c r="A343" s="15">
        <v>2052172</v>
      </c>
      <c r="B343" s="16" t="s">
        <v>1588</v>
      </c>
      <c r="C343" s="31" t="s">
        <v>349</v>
      </c>
      <c r="D343" s="13" t="s">
        <v>56</v>
      </c>
      <c r="E343" s="15" t="s">
        <v>211</v>
      </c>
      <c r="F343" s="13" t="s">
        <v>341</v>
      </c>
      <c r="G343" s="34">
        <v>45539</v>
      </c>
      <c r="H343" s="34">
        <v>45565</v>
      </c>
    </row>
    <row r="344" spans="1:8" ht="45" x14ac:dyDescent="0.25">
      <c r="A344" s="15">
        <v>2291162</v>
      </c>
      <c r="B344" s="16" t="s">
        <v>843</v>
      </c>
      <c r="C344" s="31" t="s">
        <v>364</v>
      </c>
      <c r="D344" s="13" t="s">
        <v>103</v>
      </c>
      <c r="E344" s="15" t="s">
        <v>221</v>
      </c>
      <c r="F344" s="13" t="s">
        <v>341</v>
      </c>
      <c r="G344" s="34">
        <v>45536</v>
      </c>
      <c r="H344" s="34">
        <v>45565</v>
      </c>
    </row>
    <row r="345" spans="1:8" ht="45" x14ac:dyDescent="0.25">
      <c r="A345" s="15">
        <v>2292162</v>
      </c>
      <c r="B345" s="16" t="s">
        <v>844</v>
      </c>
      <c r="C345" s="31" t="s">
        <v>364</v>
      </c>
      <c r="D345" s="13" t="s">
        <v>103</v>
      </c>
      <c r="E345" s="15" t="s">
        <v>221</v>
      </c>
      <c r="F345" s="13" t="s">
        <v>341</v>
      </c>
      <c r="G345" s="34">
        <v>45536</v>
      </c>
      <c r="H345" s="34">
        <v>45565</v>
      </c>
    </row>
    <row r="346" spans="1:8" ht="30" x14ac:dyDescent="0.25">
      <c r="A346" s="15">
        <v>2461152</v>
      </c>
      <c r="B346" s="16" t="s">
        <v>1354</v>
      </c>
      <c r="C346" s="31" t="s">
        <v>376</v>
      </c>
      <c r="D346" s="13" t="s">
        <v>151</v>
      </c>
      <c r="E346" s="15" t="s">
        <v>231</v>
      </c>
      <c r="F346" s="13" t="s">
        <v>341</v>
      </c>
      <c r="G346" s="34">
        <v>45548</v>
      </c>
      <c r="H346" s="34">
        <v>45565</v>
      </c>
    </row>
    <row r="347" spans="1:8" ht="30" x14ac:dyDescent="0.25">
      <c r="A347" s="15">
        <v>2501027</v>
      </c>
      <c r="B347" s="16" t="s">
        <v>1618</v>
      </c>
      <c r="C347" s="31" t="s">
        <v>379</v>
      </c>
      <c r="D347" s="13" t="s">
        <v>163</v>
      </c>
      <c r="E347" s="15" t="s">
        <v>234</v>
      </c>
      <c r="F347" s="13" t="s">
        <v>341</v>
      </c>
      <c r="G347" s="34">
        <v>45474</v>
      </c>
      <c r="H347" s="34">
        <v>45565</v>
      </c>
    </row>
    <row r="348" spans="1:8" ht="30" x14ac:dyDescent="0.25">
      <c r="A348" s="13">
        <v>2511151</v>
      </c>
      <c r="B348" s="16" t="s">
        <v>1590</v>
      </c>
      <c r="C348" s="31" t="s">
        <v>380</v>
      </c>
      <c r="D348" s="13" t="s">
        <v>166</v>
      </c>
      <c r="E348" s="15" t="s">
        <v>235</v>
      </c>
      <c r="F348" s="13" t="s">
        <v>341</v>
      </c>
      <c r="G348" s="34">
        <v>45505</v>
      </c>
      <c r="H348" s="34">
        <v>45565</v>
      </c>
    </row>
    <row r="349" spans="1:8" ht="30" x14ac:dyDescent="0.25">
      <c r="A349" s="13">
        <v>2512151</v>
      </c>
      <c r="B349" s="16" t="s">
        <v>1591</v>
      </c>
      <c r="C349" s="31" t="s">
        <v>380</v>
      </c>
      <c r="D349" s="13" t="s">
        <v>166</v>
      </c>
      <c r="E349" s="15" t="s">
        <v>235</v>
      </c>
      <c r="F349" s="13" t="s">
        <v>341</v>
      </c>
      <c r="G349" s="34">
        <v>45505</v>
      </c>
      <c r="H349" s="34">
        <v>45565</v>
      </c>
    </row>
    <row r="350" spans="1:8" ht="30" x14ac:dyDescent="0.25">
      <c r="A350" s="15">
        <v>2571041</v>
      </c>
      <c r="B350" s="16" t="s">
        <v>1593</v>
      </c>
      <c r="C350" s="31" t="s">
        <v>383</v>
      </c>
      <c r="D350" s="13" t="s">
        <v>179</v>
      </c>
      <c r="E350" s="15" t="s">
        <v>19</v>
      </c>
      <c r="F350" s="13" t="s">
        <v>341</v>
      </c>
      <c r="G350" s="34">
        <v>45536</v>
      </c>
      <c r="H350" s="34">
        <v>45565</v>
      </c>
    </row>
    <row r="351" spans="1:8" ht="30" x14ac:dyDescent="0.25">
      <c r="A351" s="15">
        <v>2502027</v>
      </c>
      <c r="B351" s="16" t="s">
        <v>1621</v>
      </c>
      <c r="C351" s="31" t="s">
        <v>379</v>
      </c>
      <c r="D351" s="13" t="s">
        <v>163</v>
      </c>
      <c r="E351" s="15" t="s">
        <v>234</v>
      </c>
      <c r="F351" s="13" t="s">
        <v>341</v>
      </c>
      <c r="G351" s="34">
        <v>45474</v>
      </c>
      <c r="H351" s="34">
        <v>45596</v>
      </c>
    </row>
    <row r="352" spans="1:8" ht="45" x14ac:dyDescent="0.25">
      <c r="A352" s="15">
        <v>2111041</v>
      </c>
      <c r="B352" s="16" t="s">
        <v>1643</v>
      </c>
      <c r="C352" s="31" t="s">
        <v>355</v>
      </c>
      <c r="D352" s="13" t="s">
        <v>75</v>
      </c>
      <c r="E352" s="15" t="s">
        <v>215</v>
      </c>
      <c r="F352" s="13" t="s">
        <v>341</v>
      </c>
      <c r="G352" s="34">
        <v>45617</v>
      </c>
      <c r="H352" s="34">
        <v>45622</v>
      </c>
    </row>
    <row r="353" spans="1:8" ht="30" x14ac:dyDescent="0.25">
      <c r="A353" s="25">
        <v>2572041</v>
      </c>
      <c r="B353" s="16" t="s">
        <v>1644</v>
      </c>
      <c r="C353" s="31" t="s">
        <v>383</v>
      </c>
      <c r="D353" s="13" t="s">
        <v>179</v>
      </c>
      <c r="E353" s="15" t="s">
        <v>19</v>
      </c>
      <c r="F353" s="13" t="s">
        <v>341</v>
      </c>
      <c r="G353" s="34">
        <v>45621</v>
      </c>
      <c r="H353" s="34">
        <v>45622</v>
      </c>
    </row>
    <row r="354" spans="1:8" ht="30" x14ac:dyDescent="0.25">
      <c r="A354" s="25">
        <v>2573041</v>
      </c>
      <c r="B354" s="16" t="s">
        <v>1645</v>
      </c>
      <c r="C354" s="31" t="s">
        <v>383</v>
      </c>
      <c r="D354" s="13" t="s">
        <v>179</v>
      </c>
      <c r="E354" s="15" t="s">
        <v>19</v>
      </c>
      <c r="F354" s="13" t="s">
        <v>341</v>
      </c>
      <c r="G354" s="34">
        <v>45614</v>
      </c>
      <c r="H354" s="34">
        <v>45622</v>
      </c>
    </row>
    <row r="355" spans="1:8" ht="30" x14ac:dyDescent="0.25">
      <c r="A355" s="50">
        <v>2021103</v>
      </c>
      <c r="B355" s="90" t="s">
        <v>1647</v>
      </c>
      <c r="C355" s="91" t="s">
        <v>347</v>
      </c>
      <c r="D355" s="51" t="s">
        <v>49</v>
      </c>
      <c r="E355" s="50" t="s">
        <v>208</v>
      </c>
      <c r="F355" s="51" t="s">
        <v>341</v>
      </c>
      <c r="G355" s="92">
        <v>45646</v>
      </c>
      <c r="H355" s="92">
        <v>45681</v>
      </c>
    </row>
    <row r="356" spans="1:8" ht="30" x14ac:dyDescent="0.25">
      <c r="A356" s="50">
        <v>2031021</v>
      </c>
      <c r="B356" s="90" t="s">
        <v>1648</v>
      </c>
      <c r="C356" s="91" t="s">
        <v>351</v>
      </c>
      <c r="D356" s="91" t="s">
        <v>52</v>
      </c>
      <c r="E356" s="50" t="s">
        <v>209</v>
      </c>
      <c r="F356" s="51" t="s">
        <v>341</v>
      </c>
      <c r="G356" s="92">
        <v>45645</v>
      </c>
      <c r="H356" s="92">
        <v>45681</v>
      </c>
    </row>
    <row r="357" spans="1:8" ht="30" x14ac:dyDescent="0.25">
      <c r="A357" s="50">
        <v>2031022</v>
      </c>
      <c r="B357" s="90" t="s">
        <v>1649</v>
      </c>
      <c r="C357" s="91" t="s">
        <v>351</v>
      </c>
      <c r="D357" s="91" t="s">
        <v>52</v>
      </c>
      <c r="E357" s="50" t="s">
        <v>209</v>
      </c>
      <c r="F357" s="51" t="s">
        <v>341</v>
      </c>
      <c r="G357" s="92">
        <v>45645</v>
      </c>
      <c r="H357" s="92">
        <v>45681</v>
      </c>
    </row>
    <row r="358" spans="1:8" ht="30" x14ac:dyDescent="0.25">
      <c r="A358" s="50">
        <v>2031022</v>
      </c>
      <c r="B358" s="90" t="s">
        <v>1649</v>
      </c>
      <c r="C358" s="91" t="s">
        <v>351</v>
      </c>
      <c r="D358" s="91" t="s">
        <v>52</v>
      </c>
      <c r="E358" s="50" t="s">
        <v>209</v>
      </c>
      <c r="F358" s="51" t="s">
        <v>341</v>
      </c>
      <c r="G358" s="92">
        <v>45645</v>
      </c>
      <c r="H358" s="92">
        <v>45681</v>
      </c>
    </row>
    <row r="359" spans="1:8" ht="45" x14ac:dyDescent="0.25">
      <c r="A359" s="50">
        <v>2031131</v>
      </c>
      <c r="B359" s="90" t="s">
        <v>1655</v>
      </c>
      <c r="C359" s="91" t="s">
        <v>351</v>
      </c>
      <c r="D359" s="91" t="s">
        <v>52</v>
      </c>
      <c r="E359" s="50" t="s">
        <v>209</v>
      </c>
      <c r="F359" s="51" t="s">
        <v>341</v>
      </c>
      <c r="G359" s="92">
        <v>45645</v>
      </c>
      <c r="H359" s="92">
        <v>45681</v>
      </c>
    </row>
    <row r="360" spans="1:8" ht="30" x14ac:dyDescent="0.25">
      <c r="A360" s="50">
        <v>2031174</v>
      </c>
      <c r="B360" s="90" t="s">
        <v>1656</v>
      </c>
      <c r="C360" s="91" t="s">
        <v>351</v>
      </c>
      <c r="D360" s="91" t="s">
        <v>52</v>
      </c>
      <c r="E360" s="50" t="s">
        <v>209</v>
      </c>
      <c r="F360" s="51" t="s">
        <v>341</v>
      </c>
      <c r="G360" s="92">
        <v>45627</v>
      </c>
      <c r="H360" s="92">
        <v>45681</v>
      </c>
    </row>
    <row r="361" spans="1:8" ht="30" x14ac:dyDescent="0.25">
      <c r="A361" s="50">
        <v>2051102</v>
      </c>
      <c r="B361" s="90" t="s">
        <v>1662</v>
      </c>
      <c r="C361" s="91" t="s">
        <v>349</v>
      </c>
      <c r="D361" s="51" t="s">
        <v>56</v>
      </c>
      <c r="E361" s="50" t="s">
        <v>211</v>
      </c>
      <c r="F361" s="51" t="s">
        <v>341</v>
      </c>
      <c r="G361" s="92">
        <v>45645</v>
      </c>
      <c r="H361" s="92">
        <v>45681</v>
      </c>
    </row>
    <row r="362" spans="1:8" ht="45" x14ac:dyDescent="0.25">
      <c r="A362" s="50">
        <v>2051132</v>
      </c>
      <c r="B362" s="90" t="s">
        <v>1663</v>
      </c>
      <c r="C362" s="91" t="s">
        <v>349</v>
      </c>
      <c r="D362" s="51" t="s">
        <v>56</v>
      </c>
      <c r="E362" s="50" t="s">
        <v>211</v>
      </c>
      <c r="F362" s="51" t="s">
        <v>341</v>
      </c>
      <c r="G362" s="92">
        <v>45656</v>
      </c>
      <c r="H362" s="92">
        <v>45681</v>
      </c>
    </row>
    <row r="363" spans="1:8" ht="30" x14ac:dyDescent="0.25">
      <c r="A363" s="50">
        <v>2051173</v>
      </c>
      <c r="B363" s="90" t="s">
        <v>1664</v>
      </c>
      <c r="C363" s="91" t="s">
        <v>349</v>
      </c>
      <c r="D363" s="51" t="s">
        <v>56</v>
      </c>
      <c r="E363" s="50" t="s">
        <v>211</v>
      </c>
      <c r="F363" s="51" t="s">
        <v>341</v>
      </c>
      <c r="G363" s="92">
        <v>45656</v>
      </c>
      <c r="H363" s="92">
        <v>45681</v>
      </c>
    </row>
    <row r="364" spans="1:8" ht="30" x14ac:dyDescent="0.25">
      <c r="A364" s="50">
        <v>2052102</v>
      </c>
      <c r="B364" s="90" t="s">
        <v>1665</v>
      </c>
      <c r="C364" s="91" t="s">
        <v>349</v>
      </c>
      <c r="D364" s="51" t="s">
        <v>56</v>
      </c>
      <c r="E364" s="50" t="s">
        <v>211</v>
      </c>
      <c r="F364" s="51" t="s">
        <v>341</v>
      </c>
      <c r="G364" s="92">
        <v>45645</v>
      </c>
      <c r="H364" s="92">
        <v>45681</v>
      </c>
    </row>
    <row r="365" spans="1:8" ht="45" x14ac:dyDescent="0.25">
      <c r="A365" s="50">
        <v>2052132</v>
      </c>
      <c r="B365" s="90" t="s">
        <v>1666</v>
      </c>
      <c r="C365" s="91" t="s">
        <v>349</v>
      </c>
      <c r="D365" s="51" t="s">
        <v>56</v>
      </c>
      <c r="E365" s="50" t="s">
        <v>211</v>
      </c>
      <c r="F365" s="51" t="s">
        <v>341</v>
      </c>
      <c r="G365" s="92">
        <v>45656</v>
      </c>
      <c r="H365" s="92">
        <v>45681</v>
      </c>
    </row>
    <row r="366" spans="1:8" ht="30" x14ac:dyDescent="0.25">
      <c r="A366" s="50">
        <v>2052173</v>
      </c>
      <c r="B366" s="90" t="s">
        <v>1667</v>
      </c>
      <c r="C366" s="91" t="s">
        <v>349</v>
      </c>
      <c r="D366" s="51" t="s">
        <v>56</v>
      </c>
      <c r="E366" s="50" t="s">
        <v>211</v>
      </c>
      <c r="F366" s="51" t="s">
        <v>341</v>
      </c>
      <c r="G366" s="92">
        <v>45656</v>
      </c>
      <c r="H366" s="92">
        <v>45681</v>
      </c>
    </row>
    <row r="367" spans="1:8" ht="30" x14ac:dyDescent="0.25">
      <c r="A367" s="50">
        <v>2082051</v>
      </c>
      <c r="B367" s="90" t="s">
        <v>1668</v>
      </c>
      <c r="C367" s="91" t="s">
        <v>352</v>
      </c>
      <c r="D367" s="51" t="s">
        <v>66</v>
      </c>
      <c r="E367" s="50" t="s">
        <v>212</v>
      </c>
      <c r="F367" s="51" t="s">
        <v>341</v>
      </c>
      <c r="G367" s="92">
        <v>45646</v>
      </c>
      <c r="H367" s="92">
        <v>45681</v>
      </c>
    </row>
    <row r="368" spans="1:8" ht="45" x14ac:dyDescent="0.25">
      <c r="A368" s="50">
        <v>2102103</v>
      </c>
      <c r="B368" s="90" t="s">
        <v>1669</v>
      </c>
      <c r="C368" s="91" t="s">
        <v>354</v>
      </c>
      <c r="D368" s="51" t="s">
        <v>72</v>
      </c>
      <c r="E368" s="50" t="s">
        <v>214</v>
      </c>
      <c r="F368" s="51" t="s">
        <v>341</v>
      </c>
      <c r="G368" s="92">
        <v>45665</v>
      </c>
      <c r="H368" s="92">
        <v>45681</v>
      </c>
    </row>
    <row r="369" spans="1:8" ht="30" x14ac:dyDescent="0.25">
      <c r="A369" s="50">
        <v>2411151</v>
      </c>
      <c r="B369" s="90" t="s">
        <v>1672</v>
      </c>
      <c r="C369" s="91" t="s">
        <v>371</v>
      </c>
      <c r="D369" s="51" t="s">
        <v>132</v>
      </c>
      <c r="E369" s="50" t="s">
        <v>227</v>
      </c>
      <c r="F369" s="51" t="s">
        <v>341</v>
      </c>
      <c r="G369" s="92">
        <v>45660</v>
      </c>
      <c r="H369" s="92">
        <v>45681</v>
      </c>
    </row>
    <row r="370" spans="1:8" ht="30" x14ac:dyDescent="0.25">
      <c r="A370" s="50">
        <v>2412151</v>
      </c>
      <c r="B370" s="90" t="s">
        <v>1673</v>
      </c>
      <c r="C370" s="91" t="s">
        <v>371</v>
      </c>
      <c r="D370" s="51" t="s">
        <v>132</v>
      </c>
      <c r="E370" s="50" t="s">
        <v>227</v>
      </c>
      <c r="F370" s="51" t="s">
        <v>341</v>
      </c>
      <c r="G370" s="92">
        <v>45660</v>
      </c>
      <c r="H370" s="92">
        <v>45681</v>
      </c>
    </row>
    <row r="371" spans="1:8" ht="30" x14ac:dyDescent="0.25">
      <c r="A371" s="50">
        <v>2451021</v>
      </c>
      <c r="B371" s="90" t="s">
        <v>1689</v>
      </c>
      <c r="C371" s="91" t="s">
        <v>375</v>
      </c>
      <c r="D371" s="51" t="s">
        <v>149</v>
      </c>
      <c r="E371" s="50" t="s">
        <v>230</v>
      </c>
      <c r="F371" s="51" t="s">
        <v>341</v>
      </c>
      <c r="G371" s="92">
        <v>45645</v>
      </c>
      <c r="H371" s="92">
        <v>45681</v>
      </c>
    </row>
    <row r="372" spans="1:8" ht="30" x14ac:dyDescent="0.25">
      <c r="A372" s="50">
        <v>2451141</v>
      </c>
      <c r="B372" s="90" t="s">
        <v>1690</v>
      </c>
      <c r="C372" s="91" t="s">
        <v>375</v>
      </c>
      <c r="D372" s="51" t="s">
        <v>149</v>
      </c>
      <c r="E372" s="50" t="s">
        <v>230</v>
      </c>
      <c r="F372" s="51" t="s">
        <v>341</v>
      </c>
      <c r="G372" s="92">
        <v>45644</v>
      </c>
      <c r="H372" s="92">
        <v>45681</v>
      </c>
    </row>
    <row r="373" spans="1:8" ht="45" x14ac:dyDescent="0.25">
      <c r="A373" s="50">
        <v>2481113</v>
      </c>
      <c r="B373" s="90" t="s">
        <v>1674</v>
      </c>
      <c r="C373" s="91" t="s">
        <v>377</v>
      </c>
      <c r="D373" s="51" t="s">
        <v>153</v>
      </c>
      <c r="E373" s="50" t="s">
        <v>232</v>
      </c>
      <c r="F373" s="51" t="s">
        <v>341</v>
      </c>
      <c r="G373" s="92">
        <v>45665</v>
      </c>
      <c r="H373" s="92">
        <v>45681</v>
      </c>
    </row>
    <row r="374" spans="1:8" ht="30" x14ac:dyDescent="0.25">
      <c r="A374" s="50">
        <v>2491043</v>
      </c>
      <c r="B374" s="90" t="s">
        <v>1695</v>
      </c>
      <c r="C374" s="91" t="s">
        <v>378</v>
      </c>
      <c r="D374" s="108" t="s">
        <v>158</v>
      </c>
      <c r="E374" s="50" t="s">
        <v>233</v>
      </c>
      <c r="F374" s="51" t="s">
        <v>341</v>
      </c>
      <c r="G374" s="92">
        <v>45643</v>
      </c>
      <c r="H374" s="92">
        <v>45681</v>
      </c>
    </row>
    <row r="375" spans="1:8" ht="30" x14ac:dyDescent="0.25">
      <c r="A375" s="50">
        <v>2522041</v>
      </c>
      <c r="B375" s="90" t="s">
        <v>1696</v>
      </c>
      <c r="C375" s="91" t="s">
        <v>381</v>
      </c>
      <c r="D375" s="108" t="s">
        <v>168</v>
      </c>
      <c r="E375" s="50" t="s">
        <v>236</v>
      </c>
      <c r="F375" s="51" t="s">
        <v>341</v>
      </c>
      <c r="G375" s="92">
        <v>45639</v>
      </c>
      <c r="H375" s="92">
        <v>45681</v>
      </c>
    </row>
    <row r="376" spans="1:8" ht="30" x14ac:dyDescent="0.25">
      <c r="A376" s="50">
        <v>2571042</v>
      </c>
      <c r="B376" s="90" t="s">
        <v>1681</v>
      </c>
      <c r="C376" s="91" t="s">
        <v>383</v>
      </c>
      <c r="D376" s="51" t="s">
        <v>179</v>
      </c>
      <c r="E376" s="50" t="s">
        <v>19</v>
      </c>
      <c r="F376" s="51" t="s">
        <v>341</v>
      </c>
      <c r="G376" s="92">
        <v>45645</v>
      </c>
      <c r="H376" s="92">
        <v>45681</v>
      </c>
    </row>
    <row r="377" spans="1:8" ht="45" x14ac:dyDescent="0.25">
      <c r="A377" s="50">
        <v>2571043</v>
      </c>
      <c r="B377" s="90" t="s">
        <v>1682</v>
      </c>
      <c r="C377" s="91" t="s">
        <v>383</v>
      </c>
      <c r="D377" s="51" t="s">
        <v>179</v>
      </c>
      <c r="E377" s="50" t="s">
        <v>19</v>
      </c>
      <c r="F377" s="51" t="s">
        <v>341</v>
      </c>
      <c r="G377" s="92">
        <v>45646</v>
      </c>
      <c r="H377" s="92">
        <v>45681</v>
      </c>
    </row>
    <row r="378" spans="1:8" ht="30" x14ac:dyDescent="0.25">
      <c r="A378" s="50">
        <v>2572042</v>
      </c>
      <c r="B378" s="90" t="s">
        <v>1683</v>
      </c>
      <c r="C378" s="91" t="s">
        <v>383</v>
      </c>
      <c r="D378" s="51" t="s">
        <v>179</v>
      </c>
      <c r="E378" s="50" t="s">
        <v>19</v>
      </c>
      <c r="F378" s="51" t="s">
        <v>341</v>
      </c>
      <c r="G378" s="92">
        <v>45645</v>
      </c>
      <c r="H378" s="92">
        <v>45681</v>
      </c>
    </row>
    <row r="379" spans="1:8" ht="45" x14ac:dyDescent="0.25">
      <c r="A379" s="50">
        <v>2572043</v>
      </c>
      <c r="B379" s="90" t="s">
        <v>1684</v>
      </c>
      <c r="C379" s="91" t="s">
        <v>383</v>
      </c>
      <c r="D379" s="51" t="s">
        <v>179</v>
      </c>
      <c r="E379" s="50" t="s">
        <v>19</v>
      </c>
      <c r="F379" s="51" t="s">
        <v>341</v>
      </c>
      <c r="G379" s="92">
        <v>45646</v>
      </c>
      <c r="H379" s="92">
        <v>45681</v>
      </c>
    </row>
    <row r="380" spans="1:8" ht="30" x14ac:dyDescent="0.25">
      <c r="A380" s="104">
        <v>2573042</v>
      </c>
      <c r="B380" s="90" t="s">
        <v>1685</v>
      </c>
      <c r="C380" s="91" t="s">
        <v>383</v>
      </c>
      <c r="D380" s="51" t="s">
        <v>179</v>
      </c>
      <c r="E380" s="50" t="s">
        <v>19</v>
      </c>
      <c r="F380" s="51" t="s">
        <v>341</v>
      </c>
      <c r="G380" s="92">
        <v>45645</v>
      </c>
      <c r="H380" s="92">
        <v>45681</v>
      </c>
    </row>
    <row r="381" spans="1:8" ht="45" x14ac:dyDescent="0.25">
      <c r="A381" s="104">
        <v>2573043</v>
      </c>
      <c r="B381" s="90" t="s">
        <v>1686</v>
      </c>
      <c r="C381" s="91" t="s">
        <v>383</v>
      </c>
      <c r="D381" s="51" t="s">
        <v>179</v>
      </c>
      <c r="E381" s="50" t="s">
        <v>19</v>
      </c>
      <c r="F381" s="51" t="s">
        <v>341</v>
      </c>
      <c r="G381" s="92">
        <v>45646</v>
      </c>
      <c r="H381" s="92">
        <v>45681</v>
      </c>
    </row>
    <row r="382" spans="1:8" ht="30" x14ac:dyDescent="0.25">
      <c r="A382" s="104">
        <v>2611105</v>
      </c>
      <c r="B382" s="90" t="s">
        <v>1687</v>
      </c>
      <c r="C382" s="91" t="s">
        <v>387</v>
      </c>
      <c r="D382" s="51" t="s">
        <v>193</v>
      </c>
      <c r="E382" s="50" t="s">
        <v>241</v>
      </c>
      <c r="F382" s="51" t="s">
        <v>341</v>
      </c>
      <c r="G382" s="92">
        <v>45645</v>
      </c>
      <c r="H382" s="92">
        <v>45681</v>
      </c>
    </row>
    <row r="383" spans="1:8" ht="30" x14ac:dyDescent="0.25">
      <c r="A383" s="114">
        <v>2611121</v>
      </c>
      <c r="B383" s="90" t="s">
        <v>1700</v>
      </c>
      <c r="C383" s="91" t="s">
        <v>387</v>
      </c>
      <c r="D383" s="108" t="s">
        <v>193</v>
      </c>
      <c r="E383" s="50" t="s">
        <v>241</v>
      </c>
      <c r="F383" s="51" t="s">
        <v>341</v>
      </c>
      <c r="G383" s="92">
        <v>45645</v>
      </c>
      <c r="H383" s="92">
        <v>45681</v>
      </c>
    </row>
    <row r="384" spans="1:8" ht="30" x14ac:dyDescent="0.25">
      <c r="A384" s="114">
        <v>2611122</v>
      </c>
      <c r="B384" s="90" t="s">
        <v>1701</v>
      </c>
      <c r="C384" s="91" t="s">
        <v>387</v>
      </c>
      <c r="D384" s="108" t="s">
        <v>193</v>
      </c>
      <c r="E384" s="50" t="s">
        <v>241</v>
      </c>
      <c r="F384" s="51" t="s">
        <v>341</v>
      </c>
      <c r="G384" s="92">
        <v>45645</v>
      </c>
      <c r="H384" s="92">
        <v>45681</v>
      </c>
    </row>
    <row r="385" spans="1:8" ht="30" x14ac:dyDescent="0.25">
      <c r="A385" s="104">
        <v>2612103</v>
      </c>
      <c r="B385" s="90" t="s">
        <v>1688</v>
      </c>
      <c r="C385" s="91" t="s">
        <v>387</v>
      </c>
      <c r="D385" s="51" t="s">
        <v>193</v>
      </c>
      <c r="E385" s="50" t="s">
        <v>241</v>
      </c>
      <c r="F385" s="51" t="s">
        <v>341</v>
      </c>
      <c r="G385" s="92">
        <v>45645</v>
      </c>
      <c r="H385" s="92">
        <v>45681</v>
      </c>
    </row>
    <row r="386" spans="1:8" ht="30" x14ac:dyDescent="0.25">
      <c r="A386" s="114">
        <v>2612104</v>
      </c>
      <c r="B386" s="90" t="s">
        <v>1702</v>
      </c>
      <c r="C386" s="91" t="s">
        <v>387</v>
      </c>
      <c r="D386" s="108" t="s">
        <v>193</v>
      </c>
      <c r="E386" s="50" t="s">
        <v>241</v>
      </c>
      <c r="F386" s="51" t="s">
        <v>341</v>
      </c>
      <c r="G386" s="92">
        <v>44588</v>
      </c>
      <c r="H386" s="92">
        <v>45681</v>
      </c>
    </row>
    <row r="387" spans="1:8" ht="30" x14ac:dyDescent="0.25">
      <c r="A387" s="114">
        <v>2612121</v>
      </c>
      <c r="B387" s="90" t="s">
        <v>1703</v>
      </c>
      <c r="C387" s="91" t="s">
        <v>387</v>
      </c>
      <c r="D387" s="108" t="s">
        <v>193</v>
      </c>
      <c r="E387" s="50" t="s">
        <v>241</v>
      </c>
      <c r="F387" s="51" t="s">
        <v>341</v>
      </c>
      <c r="G387" s="92">
        <v>45645</v>
      </c>
      <c r="H387" s="92">
        <v>45681</v>
      </c>
    </row>
    <row r="388" spans="1:8" ht="30" x14ac:dyDescent="0.25">
      <c r="A388" s="114">
        <v>2612122</v>
      </c>
      <c r="B388" s="90" t="s">
        <v>1704</v>
      </c>
      <c r="C388" s="91" t="s">
        <v>387</v>
      </c>
      <c r="D388" s="108" t="s">
        <v>193</v>
      </c>
      <c r="E388" s="50" t="s">
        <v>241</v>
      </c>
      <c r="F388" s="51" t="s">
        <v>341</v>
      </c>
      <c r="G388" s="92">
        <v>45645</v>
      </c>
      <c r="H388" s="92">
        <v>45681</v>
      </c>
    </row>
  </sheetData>
  <autoFilter ref="A3:H3" xr:uid="{00000000-0001-0000-0100-000000000000}"/>
  <sortState xmlns:xlrd2="http://schemas.microsoft.com/office/spreadsheetml/2017/richdata2" ref="A4:H388">
    <sortCondition ref="H4:H388"/>
    <sortCondition ref="A4:A388"/>
  </sortState>
  <phoneticPr fontId="9" type="noConversion"/>
  <dataValidations count="1">
    <dataValidation allowBlank="1" showInputMessage="1" showErrorMessage="1" sqref="A3:F3 B29 B253:B255 B356:B363" xr:uid="{00000000-0002-0000-0100-000000000000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E161-089E-466F-861A-611E6A3BD911}">
  <sheetPr codeName="Sheet3"/>
  <dimension ref="A1:P42"/>
  <sheetViews>
    <sheetView workbookViewId="0">
      <selection activeCell="H3" sqref="H3"/>
    </sheetView>
  </sheetViews>
  <sheetFormatPr defaultRowHeight="15" x14ac:dyDescent="0.25"/>
  <cols>
    <col min="2" max="2" width="31.7109375" customWidth="1"/>
    <col min="4" max="4" width="30.28515625" customWidth="1"/>
    <col min="5" max="5" width="14.28515625" customWidth="1"/>
    <col min="7" max="7" width="30.42578125" bestFit="1" customWidth="1"/>
    <col min="8" max="8" width="27.140625" customWidth="1"/>
    <col min="9" max="9" width="11.5703125" customWidth="1"/>
  </cols>
  <sheetData>
    <row r="1" spans="1:16" ht="15.75" x14ac:dyDescent="0.25">
      <c r="A1" s="6" t="s">
        <v>403</v>
      </c>
      <c r="B1" s="7"/>
      <c r="C1" s="7"/>
      <c r="D1" s="6" t="s">
        <v>404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6.25" x14ac:dyDescent="0.4">
      <c r="A2" s="8" t="s">
        <v>406</v>
      </c>
    </row>
    <row r="3" spans="1:16" ht="45" x14ac:dyDescent="0.25">
      <c r="A3" s="9" t="s">
        <v>0</v>
      </c>
      <c r="B3" s="10" t="s">
        <v>1</v>
      </c>
      <c r="C3" s="9" t="s">
        <v>346</v>
      </c>
      <c r="D3" s="10" t="s">
        <v>345</v>
      </c>
      <c r="E3" s="9" t="s">
        <v>2</v>
      </c>
      <c r="F3" s="10" t="s">
        <v>13</v>
      </c>
      <c r="G3" s="9" t="s">
        <v>408</v>
      </c>
      <c r="H3" s="10" t="s">
        <v>409</v>
      </c>
    </row>
    <row r="4" spans="1:16" ht="45" x14ac:dyDescent="0.25">
      <c r="A4" s="12">
        <v>2661131</v>
      </c>
      <c r="B4" s="1" t="s">
        <v>203</v>
      </c>
      <c r="C4" s="5" t="s">
        <v>391</v>
      </c>
      <c r="D4" s="1" t="s">
        <v>204</v>
      </c>
      <c r="E4" s="2" t="s">
        <v>245</v>
      </c>
      <c r="F4" s="1" t="s">
        <v>641</v>
      </c>
      <c r="G4" s="17" t="s">
        <v>646</v>
      </c>
      <c r="H4" s="17" t="s">
        <v>645</v>
      </c>
    </row>
    <row r="5" spans="1:16" ht="45" x14ac:dyDescent="0.25">
      <c r="A5" s="12">
        <v>2131101</v>
      </c>
      <c r="B5" s="1" t="s">
        <v>141</v>
      </c>
      <c r="C5" s="5" t="s">
        <v>357</v>
      </c>
      <c r="D5" s="1" t="s">
        <v>140</v>
      </c>
      <c r="E5" s="2" t="s">
        <v>17</v>
      </c>
      <c r="F5" s="1" t="s">
        <v>641</v>
      </c>
      <c r="G5" s="17" t="s">
        <v>987</v>
      </c>
      <c r="H5" s="17" t="s">
        <v>1091</v>
      </c>
    </row>
    <row r="6" spans="1:16" ht="45" x14ac:dyDescent="0.25">
      <c r="A6" s="12">
        <v>2132101</v>
      </c>
      <c r="B6" s="1" t="s">
        <v>142</v>
      </c>
      <c r="C6" s="5" t="s">
        <v>357</v>
      </c>
      <c r="D6" s="1" t="s">
        <v>140</v>
      </c>
      <c r="E6" s="2" t="s">
        <v>17</v>
      </c>
      <c r="F6" s="1" t="s">
        <v>641</v>
      </c>
      <c r="G6" s="17" t="s">
        <v>987</v>
      </c>
      <c r="H6" s="17" t="s">
        <v>1091</v>
      </c>
    </row>
    <row r="7" spans="1:16" ht="30" x14ac:dyDescent="0.25">
      <c r="A7" s="12">
        <v>2481051</v>
      </c>
      <c r="B7" s="1" t="s">
        <v>671</v>
      </c>
      <c r="C7" s="5" t="s">
        <v>377</v>
      </c>
      <c r="D7" s="1" t="s">
        <v>153</v>
      </c>
      <c r="E7" s="2" t="s">
        <v>232</v>
      </c>
      <c r="F7" s="1" t="s">
        <v>641</v>
      </c>
      <c r="G7" s="17" t="s">
        <v>1092</v>
      </c>
      <c r="H7" s="17" t="s">
        <v>1028</v>
      </c>
    </row>
    <row r="8" spans="1:16" ht="30" x14ac:dyDescent="0.25">
      <c r="A8" s="12">
        <v>2482051</v>
      </c>
      <c r="B8" s="1" t="s">
        <v>674</v>
      </c>
      <c r="C8" s="5" t="s">
        <v>377</v>
      </c>
      <c r="D8" s="1" t="s">
        <v>153</v>
      </c>
      <c r="E8" s="2" t="s">
        <v>232</v>
      </c>
      <c r="F8" s="1" t="s">
        <v>641</v>
      </c>
      <c r="G8" s="17" t="s">
        <v>1092</v>
      </c>
      <c r="H8" s="17" t="s">
        <v>1028</v>
      </c>
    </row>
    <row r="9" spans="1:16" ht="45" x14ac:dyDescent="0.25">
      <c r="A9" s="12">
        <v>2481012</v>
      </c>
      <c r="B9" s="1" t="s">
        <v>944</v>
      </c>
      <c r="C9" s="5" t="s">
        <v>377</v>
      </c>
      <c r="D9" s="1" t="s">
        <v>153</v>
      </c>
      <c r="E9" s="2" t="s">
        <v>232</v>
      </c>
      <c r="F9" s="1" t="s">
        <v>641</v>
      </c>
      <c r="G9" s="17" t="s">
        <v>1108</v>
      </c>
      <c r="H9" s="17" t="s">
        <v>1107</v>
      </c>
    </row>
    <row r="10" spans="1:16" ht="45" x14ac:dyDescent="0.25">
      <c r="A10" s="12">
        <v>2481031</v>
      </c>
      <c r="B10" s="1" t="s">
        <v>890</v>
      </c>
      <c r="C10" s="5" t="s">
        <v>377</v>
      </c>
      <c r="D10" s="1" t="s">
        <v>153</v>
      </c>
      <c r="E10" s="2" t="s">
        <v>232</v>
      </c>
      <c r="F10" s="1" t="s">
        <v>641</v>
      </c>
      <c r="G10" s="17" t="s">
        <v>1108</v>
      </c>
      <c r="H10" s="17" t="s">
        <v>1107</v>
      </c>
    </row>
    <row r="11" spans="1:16" ht="45" x14ac:dyDescent="0.25">
      <c r="A11" s="12">
        <v>2481032</v>
      </c>
      <c r="B11" s="1" t="s">
        <v>892</v>
      </c>
      <c r="C11" s="5" t="s">
        <v>377</v>
      </c>
      <c r="D11" s="1" t="s">
        <v>153</v>
      </c>
      <c r="E11" s="2" t="s">
        <v>232</v>
      </c>
      <c r="F11" s="1" t="s">
        <v>641</v>
      </c>
      <c r="G11" s="17" t="s">
        <v>1108</v>
      </c>
      <c r="H11" s="17" t="s">
        <v>1107</v>
      </c>
    </row>
    <row r="12" spans="1:16" ht="45" x14ac:dyDescent="0.25">
      <c r="A12" s="12">
        <v>2481033</v>
      </c>
      <c r="B12" s="1" t="s">
        <v>991</v>
      </c>
      <c r="C12" s="5" t="s">
        <v>377</v>
      </c>
      <c r="D12" s="1" t="s">
        <v>153</v>
      </c>
      <c r="E12" s="2" t="s">
        <v>232</v>
      </c>
      <c r="F12" s="1" t="s">
        <v>641</v>
      </c>
      <c r="G12" s="17" t="s">
        <v>1108</v>
      </c>
      <c r="H12" s="17" t="s">
        <v>1107</v>
      </c>
    </row>
    <row r="13" spans="1:16" ht="30" x14ac:dyDescent="0.25">
      <c r="A13" s="12">
        <v>2481034</v>
      </c>
      <c r="B13" s="1" t="s">
        <v>993</v>
      </c>
      <c r="C13" s="5" t="s">
        <v>377</v>
      </c>
      <c r="D13" s="1" t="s">
        <v>153</v>
      </c>
      <c r="E13" s="2" t="s">
        <v>232</v>
      </c>
      <c r="F13" s="1" t="s">
        <v>641</v>
      </c>
      <c r="G13" s="17" t="s">
        <v>1108</v>
      </c>
      <c r="H13" s="17" t="s">
        <v>1107</v>
      </c>
    </row>
    <row r="14" spans="1:16" ht="45" x14ac:dyDescent="0.25">
      <c r="A14" s="12">
        <v>2481035</v>
      </c>
      <c r="B14" s="1" t="s">
        <v>995</v>
      </c>
      <c r="C14" s="5" t="s">
        <v>377</v>
      </c>
      <c r="D14" s="1" t="s">
        <v>153</v>
      </c>
      <c r="E14" s="2" t="s">
        <v>232</v>
      </c>
      <c r="F14" s="1" t="s">
        <v>641</v>
      </c>
      <c r="G14" s="17" t="s">
        <v>1108</v>
      </c>
      <c r="H14" s="17" t="s">
        <v>1107</v>
      </c>
    </row>
    <row r="15" spans="1:16" ht="30" x14ac:dyDescent="0.25">
      <c r="A15" s="12">
        <v>2481151</v>
      </c>
      <c r="B15" s="1" t="s">
        <v>997</v>
      </c>
      <c r="C15" s="5" t="s">
        <v>377</v>
      </c>
      <c r="D15" s="1" t="s">
        <v>153</v>
      </c>
      <c r="E15" s="2" t="s">
        <v>232</v>
      </c>
      <c r="F15" s="1" t="s">
        <v>641</v>
      </c>
      <c r="G15" s="17" t="s">
        <v>1108</v>
      </c>
      <c r="H15" s="17" t="s">
        <v>1107</v>
      </c>
    </row>
    <row r="16" spans="1:16" ht="45" x14ac:dyDescent="0.25">
      <c r="A16" s="12">
        <v>2482012</v>
      </c>
      <c r="B16" s="1" t="s">
        <v>945</v>
      </c>
      <c r="C16" s="5" t="s">
        <v>377</v>
      </c>
      <c r="D16" s="1" t="s">
        <v>153</v>
      </c>
      <c r="E16" s="2" t="s">
        <v>232</v>
      </c>
      <c r="F16" s="1" t="s">
        <v>641</v>
      </c>
      <c r="G16" s="17" t="s">
        <v>1108</v>
      </c>
      <c r="H16" s="17" t="s">
        <v>1107</v>
      </c>
    </row>
    <row r="17" spans="1:8" ht="45" x14ac:dyDescent="0.25">
      <c r="A17" s="12">
        <v>2482031</v>
      </c>
      <c r="B17" s="1" t="s">
        <v>891</v>
      </c>
      <c r="C17" s="5" t="s">
        <v>377</v>
      </c>
      <c r="D17" s="1" t="s">
        <v>153</v>
      </c>
      <c r="E17" s="2" t="s">
        <v>232</v>
      </c>
      <c r="F17" s="1" t="s">
        <v>641</v>
      </c>
      <c r="G17" s="17" t="s">
        <v>1108</v>
      </c>
      <c r="H17" s="17" t="s">
        <v>1107</v>
      </c>
    </row>
    <row r="18" spans="1:8" ht="45" x14ac:dyDescent="0.25">
      <c r="A18" s="12">
        <v>2482032</v>
      </c>
      <c r="B18" s="1" t="s">
        <v>893</v>
      </c>
      <c r="C18" s="5" t="s">
        <v>377</v>
      </c>
      <c r="D18" s="1" t="s">
        <v>153</v>
      </c>
      <c r="E18" s="2" t="s">
        <v>232</v>
      </c>
      <c r="F18" s="1" t="s">
        <v>641</v>
      </c>
      <c r="G18" s="17" t="s">
        <v>1108</v>
      </c>
      <c r="H18" s="17" t="s">
        <v>1107</v>
      </c>
    </row>
    <row r="19" spans="1:8" ht="45" x14ac:dyDescent="0.25">
      <c r="A19" s="12">
        <v>2482033</v>
      </c>
      <c r="B19" s="1" t="s">
        <v>992</v>
      </c>
      <c r="C19" s="5" t="s">
        <v>377</v>
      </c>
      <c r="D19" s="1" t="s">
        <v>153</v>
      </c>
      <c r="E19" s="2" t="s">
        <v>232</v>
      </c>
      <c r="F19" s="1" t="s">
        <v>641</v>
      </c>
      <c r="G19" s="17" t="s">
        <v>1108</v>
      </c>
      <c r="H19" s="17" t="s">
        <v>1107</v>
      </c>
    </row>
    <row r="20" spans="1:8" ht="30" x14ac:dyDescent="0.25">
      <c r="A20" s="12">
        <v>2482034</v>
      </c>
      <c r="B20" s="1" t="s">
        <v>994</v>
      </c>
      <c r="C20" s="5" t="s">
        <v>377</v>
      </c>
      <c r="D20" s="1" t="s">
        <v>153</v>
      </c>
      <c r="E20" s="2" t="s">
        <v>232</v>
      </c>
      <c r="F20" s="1" t="s">
        <v>641</v>
      </c>
      <c r="G20" s="17" t="s">
        <v>1108</v>
      </c>
      <c r="H20" s="17" t="s">
        <v>1107</v>
      </c>
    </row>
    <row r="21" spans="1:8" ht="45" x14ac:dyDescent="0.25">
      <c r="A21" s="12">
        <v>2482035</v>
      </c>
      <c r="B21" s="1" t="s">
        <v>996</v>
      </c>
      <c r="C21" s="5" t="s">
        <v>377</v>
      </c>
      <c r="D21" s="1" t="s">
        <v>153</v>
      </c>
      <c r="E21" s="2" t="s">
        <v>232</v>
      </c>
      <c r="F21" s="1" t="s">
        <v>641</v>
      </c>
      <c r="G21" s="17" t="s">
        <v>1108</v>
      </c>
      <c r="H21" s="17" t="s">
        <v>1107</v>
      </c>
    </row>
    <row r="22" spans="1:8" ht="30" x14ac:dyDescent="0.25">
      <c r="A22" s="12">
        <v>2482151</v>
      </c>
      <c r="B22" s="1" t="s">
        <v>998</v>
      </c>
      <c r="C22" s="5" t="s">
        <v>377</v>
      </c>
      <c r="D22" s="1" t="s">
        <v>153</v>
      </c>
      <c r="E22" s="2" t="s">
        <v>232</v>
      </c>
      <c r="F22" s="1" t="s">
        <v>641</v>
      </c>
      <c r="G22" s="17" t="s">
        <v>1108</v>
      </c>
      <c r="H22" s="17" t="s">
        <v>1107</v>
      </c>
    </row>
    <row r="23" spans="1:8" ht="45" x14ac:dyDescent="0.25">
      <c r="A23" s="12">
        <v>2531041</v>
      </c>
      <c r="B23" s="1" t="s">
        <v>171</v>
      </c>
      <c r="C23" s="5" t="s">
        <v>382</v>
      </c>
      <c r="D23" s="1" t="s">
        <v>172</v>
      </c>
      <c r="E23" s="2" t="s">
        <v>237</v>
      </c>
      <c r="F23" s="1" t="s">
        <v>641</v>
      </c>
      <c r="G23" s="17" t="s">
        <v>1146</v>
      </c>
      <c r="H23" s="17" t="s">
        <v>1147</v>
      </c>
    </row>
    <row r="24" spans="1:8" ht="45" x14ac:dyDescent="0.25">
      <c r="A24" s="12">
        <v>2533041</v>
      </c>
      <c r="B24" s="1" t="s">
        <v>174</v>
      </c>
      <c r="C24" s="5" t="s">
        <v>382</v>
      </c>
      <c r="D24" s="1" t="s">
        <v>172</v>
      </c>
      <c r="E24" s="2" t="s">
        <v>237</v>
      </c>
      <c r="F24" s="1" t="s">
        <v>641</v>
      </c>
      <c r="G24" s="17" t="s">
        <v>1146</v>
      </c>
      <c r="H24" s="17" t="s">
        <v>1147</v>
      </c>
    </row>
    <row r="25" spans="1:8" ht="30" x14ac:dyDescent="0.25">
      <c r="A25" s="12">
        <v>2571151</v>
      </c>
      <c r="B25" s="1" t="s">
        <v>178</v>
      </c>
      <c r="C25" s="5" t="s">
        <v>383</v>
      </c>
      <c r="D25" s="1" t="s">
        <v>179</v>
      </c>
      <c r="E25" s="2" t="s">
        <v>19</v>
      </c>
      <c r="F25" s="1" t="s">
        <v>641</v>
      </c>
      <c r="G25" s="17" t="s">
        <v>1146</v>
      </c>
      <c r="H25" s="17" t="s">
        <v>1147</v>
      </c>
    </row>
    <row r="26" spans="1:8" ht="45" x14ac:dyDescent="0.25">
      <c r="A26" s="12">
        <v>2571152</v>
      </c>
      <c r="B26" s="1" t="s">
        <v>1001</v>
      </c>
      <c r="C26" s="5" t="s">
        <v>383</v>
      </c>
      <c r="D26" s="1" t="s">
        <v>179</v>
      </c>
      <c r="E26" s="2" t="s">
        <v>19</v>
      </c>
      <c r="F26" s="1" t="s">
        <v>641</v>
      </c>
      <c r="G26" s="17" t="s">
        <v>1146</v>
      </c>
      <c r="H26" s="17" t="s">
        <v>1147</v>
      </c>
    </row>
    <row r="27" spans="1:8" ht="30" x14ac:dyDescent="0.25">
      <c r="A27" s="26">
        <v>2572151</v>
      </c>
      <c r="B27" s="21" t="s">
        <v>1000</v>
      </c>
      <c r="C27" s="27" t="s">
        <v>383</v>
      </c>
      <c r="D27" s="21" t="s">
        <v>179</v>
      </c>
      <c r="E27" s="29" t="s">
        <v>19</v>
      </c>
      <c r="F27" s="21" t="s">
        <v>641</v>
      </c>
      <c r="G27" s="28" t="s">
        <v>1146</v>
      </c>
      <c r="H27" s="28" t="s">
        <v>1147</v>
      </c>
    </row>
    <row r="28" spans="1:8" ht="45" x14ac:dyDescent="0.25">
      <c r="A28" s="15">
        <v>2112131</v>
      </c>
      <c r="B28" s="13" t="s">
        <v>801</v>
      </c>
      <c r="C28" s="31" t="s">
        <v>355</v>
      </c>
      <c r="D28" s="13" t="s">
        <v>75</v>
      </c>
      <c r="E28" s="15" t="s">
        <v>215</v>
      </c>
      <c r="F28" s="13" t="s">
        <v>641</v>
      </c>
      <c r="G28" s="32" t="s">
        <v>1239</v>
      </c>
      <c r="H28" s="32" t="s">
        <v>1245</v>
      </c>
    </row>
    <row r="29" spans="1:8" ht="45" x14ac:dyDescent="0.25">
      <c r="A29" s="15">
        <v>2291162</v>
      </c>
      <c r="B29" s="13" t="s">
        <v>843</v>
      </c>
      <c r="C29" s="31" t="s">
        <v>364</v>
      </c>
      <c r="D29" s="13" t="s">
        <v>103</v>
      </c>
      <c r="E29" s="15" t="s">
        <v>221</v>
      </c>
      <c r="F29" s="13" t="s">
        <v>641</v>
      </c>
      <c r="G29" s="32" t="s">
        <v>1259</v>
      </c>
      <c r="H29" s="32" t="s">
        <v>1260</v>
      </c>
    </row>
    <row r="30" spans="1:8" ht="45" x14ac:dyDescent="0.25">
      <c r="A30" s="15">
        <v>2292162</v>
      </c>
      <c r="B30" s="13" t="s">
        <v>844</v>
      </c>
      <c r="C30" s="31" t="s">
        <v>364</v>
      </c>
      <c r="D30" s="13" t="s">
        <v>103</v>
      </c>
      <c r="E30" s="15" t="s">
        <v>221</v>
      </c>
      <c r="F30" s="13" t="s">
        <v>641</v>
      </c>
      <c r="G30" s="32" t="s">
        <v>1259</v>
      </c>
      <c r="H30" s="32" t="s">
        <v>1260</v>
      </c>
    </row>
    <row r="31" spans="1:8" ht="45" x14ac:dyDescent="0.25">
      <c r="A31" s="15">
        <v>2523111</v>
      </c>
      <c r="B31" s="16" t="s">
        <v>448</v>
      </c>
      <c r="C31" s="31" t="s">
        <v>381</v>
      </c>
      <c r="D31" s="13" t="s">
        <v>168</v>
      </c>
      <c r="E31" s="15" t="s">
        <v>236</v>
      </c>
      <c r="F31" s="13" t="s">
        <v>641</v>
      </c>
      <c r="G31" s="53" t="s">
        <v>1320</v>
      </c>
      <c r="H31" s="53" t="s">
        <v>1319</v>
      </c>
    </row>
    <row r="32" spans="1:8" ht="30" x14ac:dyDescent="0.25">
      <c r="A32" s="15">
        <v>2523131</v>
      </c>
      <c r="B32" s="16" t="s">
        <v>170</v>
      </c>
      <c r="C32" s="31" t="s">
        <v>381</v>
      </c>
      <c r="D32" s="13" t="s">
        <v>168</v>
      </c>
      <c r="E32" s="15" t="s">
        <v>236</v>
      </c>
      <c r="F32" s="13" t="s">
        <v>641</v>
      </c>
      <c r="G32" s="53" t="s">
        <v>1320</v>
      </c>
      <c r="H32" s="53" t="s">
        <v>1319</v>
      </c>
    </row>
    <row r="33" spans="1:8" ht="30" x14ac:dyDescent="0.25">
      <c r="A33" s="15">
        <v>2091121</v>
      </c>
      <c r="B33" s="16" t="s">
        <v>730</v>
      </c>
      <c r="C33" s="31" t="s">
        <v>353</v>
      </c>
      <c r="D33" s="13" t="s">
        <v>69</v>
      </c>
      <c r="E33" s="15" t="s">
        <v>213</v>
      </c>
      <c r="F33" s="13" t="s">
        <v>641</v>
      </c>
      <c r="G33" s="33">
        <v>45553</v>
      </c>
      <c r="H33" s="33">
        <v>45565</v>
      </c>
    </row>
    <row r="34" spans="1:8" ht="30" x14ac:dyDescent="0.25">
      <c r="A34" s="15">
        <v>2092121</v>
      </c>
      <c r="B34" s="16" t="s">
        <v>731</v>
      </c>
      <c r="C34" s="31" t="s">
        <v>353</v>
      </c>
      <c r="D34" s="13" t="s">
        <v>69</v>
      </c>
      <c r="E34" s="15" t="s">
        <v>213</v>
      </c>
      <c r="F34" s="13" t="s">
        <v>641</v>
      </c>
      <c r="G34" s="33">
        <v>45553</v>
      </c>
      <c r="H34" s="33">
        <v>45565</v>
      </c>
    </row>
    <row r="35" spans="1:8" ht="30" x14ac:dyDescent="0.25">
      <c r="A35" s="15">
        <v>2481023</v>
      </c>
      <c r="B35" s="16" t="s">
        <v>946</v>
      </c>
      <c r="C35" s="31" t="s">
        <v>377</v>
      </c>
      <c r="D35" s="13" t="s">
        <v>153</v>
      </c>
      <c r="E35" s="15" t="s">
        <v>232</v>
      </c>
      <c r="F35" s="13" t="s">
        <v>641</v>
      </c>
      <c r="G35" s="33">
        <v>45621</v>
      </c>
      <c r="H35" s="33">
        <v>45622</v>
      </c>
    </row>
    <row r="36" spans="1:8" ht="30" x14ac:dyDescent="0.25">
      <c r="A36" s="15">
        <v>2481101</v>
      </c>
      <c r="B36" s="16" t="s">
        <v>152</v>
      </c>
      <c r="C36" s="31" t="s">
        <v>377</v>
      </c>
      <c r="D36" s="13" t="s">
        <v>153</v>
      </c>
      <c r="E36" s="15" t="s">
        <v>232</v>
      </c>
      <c r="F36" s="13" t="s">
        <v>641</v>
      </c>
      <c r="G36" s="33">
        <v>45621</v>
      </c>
      <c r="H36" s="33">
        <v>45622</v>
      </c>
    </row>
    <row r="37" spans="1:8" ht="30" x14ac:dyDescent="0.25">
      <c r="A37" s="15">
        <v>2481121</v>
      </c>
      <c r="B37" s="16" t="s">
        <v>878</v>
      </c>
      <c r="C37" s="31" t="s">
        <v>377</v>
      </c>
      <c r="D37" s="13" t="s">
        <v>153</v>
      </c>
      <c r="E37" s="15" t="s">
        <v>232</v>
      </c>
      <c r="F37" s="13" t="s">
        <v>641</v>
      </c>
      <c r="G37" s="33">
        <v>45621</v>
      </c>
      <c r="H37" s="33">
        <v>45622</v>
      </c>
    </row>
    <row r="38" spans="1:8" ht="30" x14ac:dyDescent="0.25">
      <c r="A38" s="15">
        <v>2481131</v>
      </c>
      <c r="B38" s="16" t="s">
        <v>886</v>
      </c>
      <c r="C38" s="31" t="s">
        <v>377</v>
      </c>
      <c r="D38" s="13" t="s">
        <v>153</v>
      </c>
      <c r="E38" s="15" t="s">
        <v>232</v>
      </c>
      <c r="F38" s="13" t="s">
        <v>641</v>
      </c>
      <c r="G38" s="33">
        <v>45621</v>
      </c>
      <c r="H38" s="33">
        <v>45622</v>
      </c>
    </row>
    <row r="39" spans="1:8" ht="30" x14ac:dyDescent="0.25">
      <c r="A39" s="15">
        <v>2482023</v>
      </c>
      <c r="B39" s="16" t="s">
        <v>947</v>
      </c>
      <c r="C39" s="31" t="s">
        <v>377</v>
      </c>
      <c r="D39" s="13" t="s">
        <v>153</v>
      </c>
      <c r="E39" s="15" t="s">
        <v>232</v>
      </c>
      <c r="F39" s="13" t="s">
        <v>641</v>
      </c>
      <c r="G39" s="33">
        <v>45621</v>
      </c>
      <c r="H39" s="33">
        <v>45622</v>
      </c>
    </row>
    <row r="40" spans="1:8" ht="30" x14ac:dyDescent="0.25">
      <c r="A40" s="15">
        <v>2482102</v>
      </c>
      <c r="B40" s="16" t="s">
        <v>156</v>
      </c>
      <c r="C40" s="31" t="s">
        <v>377</v>
      </c>
      <c r="D40" s="13" t="s">
        <v>153</v>
      </c>
      <c r="E40" s="15" t="s">
        <v>232</v>
      </c>
      <c r="F40" s="13" t="s">
        <v>641</v>
      </c>
      <c r="G40" s="33">
        <v>45621</v>
      </c>
      <c r="H40" s="33">
        <v>45622</v>
      </c>
    </row>
    <row r="41" spans="1:8" ht="30" x14ac:dyDescent="0.25">
      <c r="A41" s="15">
        <v>2482121</v>
      </c>
      <c r="B41" s="16" t="s">
        <v>879</v>
      </c>
      <c r="C41" s="31" t="s">
        <v>377</v>
      </c>
      <c r="D41" s="13" t="s">
        <v>153</v>
      </c>
      <c r="E41" s="15" t="s">
        <v>232</v>
      </c>
      <c r="F41" s="13" t="s">
        <v>641</v>
      </c>
      <c r="G41" s="33">
        <v>45621</v>
      </c>
      <c r="H41" s="33">
        <v>45622</v>
      </c>
    </row>
    <row r="42" spans="1:8" ht="30" x14ac:dyDescent="0.25">
      <c r="A42" s="15">
        <v>2482131</v>
      </c>
      <c r="B42" s="16" t="s">
        <v>887</v>
      </c>
      <c r="C42" s="31" t="s">
        <v>377</v>
      </c>
      <c r="D42" s="13" t="s">
        <v>153</v>
      </c>
      <c r="E42" s="15" t="s">
        <v>232</v>
      </c>
      <c r="F42" s="13" t="s">
        <v>641</v>
      </c>
      <c r="G42" s="33">
        <v>45621</v>
      </c>
      <c r="H42" s="33">
        <v>45622</v>
      </c>
    </row>
  </sheetData>
  <autoFilter ref="A3:H3" xr:uid="{3D2CE161-089E-466F-861A-611E6A3BD911}"/>
  <sortState xmlns:xlrd2="http://schemas.microsoft.com/office/spreadsheetml/2017/richdata2" ref="A4:H42">
    <sortCondition ref="H4:H42"/>
    <sortCondition ref="A4:A42"/>
  </sortState>
  <dataValidations count="1">
    <dataValidation allowBlank="1" showInputMessage="1" showErrorMessage="1" sqref="A3:F3" xr:uid="{9A6AD763-6350-4E8A-B6E4-F3E54EEEF6B0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DB9A-6236-43C9-B0C8-FFAADEFC96A3}">
  <sheetPr codeName="Sheet4"/>
  <dimension ref="A1:P613"/>
  <sheetViews>
    <sheetView workbookViewId="0">
      <selection activeCell="I3" sqref="I3"/>
    </sheetView>
  </sheetViews>
  <sheetFormatPr defaultRowHeight="15" x14ac:dyDescent="0.25"/>
  <cols>
    <col min="2" max="2" width="31.7109375" customWidth="1"/>
    <col min="4" max="4" width="30.28515625" customWidth="1"/>
    <col min="5" max="5" width="14.28515625" customWidth="1"/>
    <col min="7" max="7" width="10.7109375" bestFit="1" customWidth="1"/>
    <col min="8" max="8" width="51.140625" customWidth="1"/>
    <col min="9" max="9" width="11.5703125" customWidth="1"/>
  </cols>
  <sheetData>
    <row r="1" spans="1:16" ht="15.75" x14ac:dyDescent="0.25">
      <c r="A1" s="6" t="s">
        <v>403</v>
      </c>
      <c r="B1" s="7"/>
      <c r="C1" s="7"/>
      <c r="D1" s="6" t="s">
        <v>404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6.25" x14ac:dyDescent="0.4">
      <c r="A2" s="8" t="s">
        <v>407</v>
      </c>
    </row>
    <row r="3" spans="1:16" ht="45" x14ac:dyDescent="0.25">
      <c r="A3" s="9" t="s">
        <v>0</v>
      </c>
      <c r="B3" s="10" t="s">
        <v>1</v>
      </c>
      <c r="C3" s="9" t="s">
        <v>346</v>
      </c>
      <c r="D3" s="10" t="s">
        <v>345</v>
      </c>
      <c r="E3" s="9" t="s">
        <v>2</v>
      </c>
      <c r="F3" s="10" t="s">
        <v>13</v>
      </c>
      <c r="G3" s="9" t="s">
        <v>408</v>
      </c>
      <c r="H3" s="11" t="s">
        <v>410</v>
      </c>
      <c r="I3" s="10" t="s">
        <v>409</v>
      </c>
    </row>
    <row r="4" spans="1:16" ht="30" x14ac:dyDescent="0.25">
      <c r="A4" s="12">
        <v>2141101</v>
      </c>
      <c r="B4" s="14" t="s">
        <v>85</v>
      </c>
      <c r="C4" s="5" t="s">
        <v>358</v>
      </c>
      <c r="D4" s="1" t="s">
        <v>86</v>
      </c>
      <c r="E4" s="2" t="s">
        <v>217</v>
      </c>
      <c r="F4" s="1" t="s">
        <v>341</v>
      </c>
      <c r="G4" s="1"/>
      <c r="H4" s="1" t="s">
        <v>412</v>
      </c>
      <c r="I4" s="18" t="s">
        <v>411</v>
      </c>
    </row>
    <row r="5" spans="1:16" ht="45" x14ac:dyDescent="0.25">
      <c r="A5" s="12">
        <v>2142041</v>
      </c>
      <c r="B5" s="14" t="s">
        <v>87</v>
      </c>
      <c r="C5" s="5" t="s">
        <v>358</v>
      </c>
      <c r="D5" s="1" t="s">
        <v>86</v>
      </c>
      <c r="E5" s="2" t="s">
        <v>217</v>
      </c>
      <c r="F5" s="1" t="s">
        <v>341</v>
      </c>
      <c r="G5" s="1"/>
      <c r="H5" s="1" t="s">
        <v>413</v>
      </c>
      <c r="I5" s="18" t="s">
        <v>411</v>
      </c>
    </row>
    <row r="6" spans="1:16" ht="45" x14ac:dyDescent="0.25">
      <c r="A6" s="12">
        <v>2061041</v>
      </c>
      <c r="B6" s="14" t="s">
        <v>337</v>
      </c>
      <c r="C6" s="5" t="s">
        <v>350</v>
      </c>
      <c r="D6" s="1" t="s">
        <v>64</v>
      </c>
      <c r="E6" s="2" t="s">
        <v>14</v>
      </c>
      <c r="F6" s="1" t="s">
        <v>341</v>
      </c>
      <c r="G6" s="1"/>
      <c r="H6" s="1" t="s">
        <v>424</v>
      </c>
      <c r="I6" s="19">
        <v>44712</v>
      </c>
    </row>
    <row r="7" spans="1:16" ht="30" x14ac:dyDescent="0.25">
      <c r="A7" s="12">
        <v>2062101</v>
      </c>
      <c r="B7" s="14" t="s">
        <v>340</v>
      </c>
      <c r="C7" s="5" t="s">
        <v>350</v>
      </c>
      <c r="D7" s="1" t="s">
        <v>64</v>
      </c>
      <c r="E7" s="2" t="s">
        <v>14</v>
      </c>
      <c r="F7" s="1" t="s">
        <v>341</v>
      </c>
      <c r="G7" s="1"/>
      <c r="H7" s="1" t="s">
        <v>425</v>
      </c>
      <c r="I7" s="19">
        <v>44712</v>
      </c>
    </row>
    <row r="8" spans="1:16" ht="30" x14ac:dyDescent="0.25">
      <c r="A8" s="12">
        <v>2291105</v>
      </c>
      <c r="B8" s="14" t="s">
        <v>427</v>
      </c>
      <c r="C8" s="5" t="s">
        <v>364</v>
      </c>
      <c r="D8" s="1" t="s">
        <v>103</v>
      </c>
      <c r="E8" s="2" t="s">
        <v>221</v>
      </c>
      <c r="F8" s="1" t="s">
        <v>341</v>
      </c>
      <c r="G8" s="1"/>
      <c r="H8" s="1" t="s">
        <v>428</v>
      </c>
      <c r="I8" s="19">
        <v>44712</v>
      </c>
    </row>
    <row r="9" spans="1:16" ht="45" x14ac:dyDescent="0.25">
      <c r="A9" s="12">
        <v>2291111</v>
      </c>
      <c r="B9" s="14" t="s">
        <v>111</v>
      </c>
      <c r="C9" s="5" t="s">
        <v>364</v>
      </c>
      <c r="D9" s="1" t="s">
        <v>103</v>
      </c>
      <c r="E9" s="2" t="s">
        <v>221</v>
      </c>
      <c r="F9" s="1" t="s">
        <v>341</v>
      </c>
      <c r="G9" s="1"/>
      <c r="H9" s="1" t="s">
        <v>426</v>
      </c>
      <c r="I9" s="19">
        <v>44712</v>
      </c>
    </row>
    <row r="10" spans="1:16" ht="45" x14ac:dyDescent="0.25">
      <c r="A10" s="12">
        <v>2021101</v>
      </c>
      <c r="B10" s="14" t="s">
        <v>48</v>
      </c>
      <c r="C10" s="5" t="s">
        <v>347</v>
      </c>
      <c r="D10" s="1" t="s">
        <v>49</v>
      </c>
      <c r="E10" s="2" t="s">
        <v>208</v>
      </c>
      <c r="F10" s="1" t="s">
        <v>341</v>
      </c>
      <c r="G10" s="1"/>
      <c r="H10" s="1" t="s">
        <v>594</v>
      </c>
      <c r="I10" s="19">
        <v>44743</v>
      </c>
    </row>
    <row r="11" spans="1:16" ht="30" x14ac:dyDescent="0.25">
      <c r="A11" s="12">
        <v>2031151</v>
      </c>
      <c r="B11" s="14" t="s">
        <v>51</v>
      </c>
      <c r="C11" s="5" t="s">
        <v>351</v>
      </c>
      <c r="D11" s="1" t="s">
        <v>52</v>
      </c>
      <c r="E11" s="2" t="s">
        <v>209</v>
      </c>
      <c r="F11" s="1" t="s">
        <v>341</v>
      </c>
      <c r="G11" s="1"/>
      <c r="H11" s="1" t="s">
        <v>567</v>
      </c>
      <c r="I11" s="19">
        <v>44743</v>
      </c>
    </row>
    <row r="12" spans="1:16" ht="45" x14ac:dyDescent="0.25">
      <c r="A12" s="12">
        <v>2111101</v>
      </c>
      <c r="B12" s="14" t="s">
        <v>74</v>
      </c>
      <c r="C12" s="5" t="s">
        <v>355</v>
      </c>
      <c r="D12" s="1" t="s">
        <v>75</v>
      </c>
      <c r="E12" s="2" t="s">
        <v>215</v>
      </c>
      <c r="F12" s="1" t="s">
        <v>341</v>
      </c>
      <c r="G12" s="1"/>
      <c r="H12" s="1" t="s">
        <v>598</v>
      </c>
      <c r="I12" s="19">
        <v>44743</v>
      </c>
    </row>
    <row r="13" spans="1:16" ht="30" x14ac:dyDescent="0.25">
      <c r="A13" s="12">
        <v>2481101</v>
      </c>
      <c r="B13" s="14" t="s">
        <v>152</v>
      </c>
      <c r="C13" s="5" t="s">
        <v>377</v>
      </c>
      <c r="D13" s="1" t="s">
        <v>153</v>
      </c>
      <c r="E13" s="2" t="s">
        <v>232</v>
      </c>
      <c r="F13" s="1" t="s">
        <v>341</v>
      </c>
      <c r="G13" s="1"/>
      <c r="H13" s="1" t="s">
        <v>568</v>
      </c>
      <c r="I13" s="19">
        <v>44743</v>
      </c>
    </row>
    <row r="14" spans="1:16" ht="45" x14ac:dyDescent="0.25">
      <c r="A14" s="12">
        <v>2481102</v>
      </c>
      <c r="B14" s="14" t="s">
        <v>154</v>
      </c>
      <c r="C14" s="5" t="s">
        <v>377</v>
      </c>
      <c r="D14" s="1" t="s">
        <v>153</v>
      </c>
      <c r="E14" s="2" t="s">
        <v>232</v>
      </c>
      <c r="F14" s="1" t="s">
        <v>341</v>
      </c>
      <c r="G14" s="1"/>
      <c r="H14" s="1" t="s">
        <v>569</v>
      </c>
      <c r="I14" s="19">
        <v>44743</v>
      </c>
    </row>
    <row r="15" spans="1:16" ht="45" x14ac:dyDescent="0.25">
      <c r="A15" s="12">
        <v>2482101</v>
      </c>
      <c r="B15" s="14" t="s">
        <v>155</v>
      </c>
      <c r="C15" s="5" t="s">
        <v>377</v>
      </c>
      <c r="D15" s="1" t="s">
        <v>153</v>
      </c>
      <c r="E15" s="2" t="s">
        <v>232</v>
      </c>
      <c r="F15" s="1" t="s">
        <v>341</v>
      </c>
      <c r="G15" s="1"/>
      <c r="H15" s="1" t="s">
        <v>569</v>
      </c>
      <c r="I15" s="19">
        <v>44743</v>
      </c>
    </row>
    <row r="16" spans="1:16" ht="30" x14ac:dyDescent="0.25">
      <c r="A16" s="12">
        <v>2482102</v>
      </c>
      <c r="B16" s="14" t="s">
        <v>156</v>
      </c>
      <c r="C16" s="5" t="s">
        <v>377</v>
      </c>
      <c r="D16" s="1" t="s">
        <v>153</v>
      </c>
      <c r="E16" s="2" t="s">
        <v>232</v>
      </c>
      <c r="F16" s="1" t="s">
        <v>341</v>
      </c>
      <c r="G16" s="1"/>
      <c r="H16" s="1" t="s">
        <v>568</v>
      </c>
      <c r="I16" s="19">
        <v>44743</v>
      </c>
    </row>
    <row r="17" spans="1:9" ht="30" x14ac:dyDescent="0.25">
      <c r="A17" s="12">
        <v>2502102</v>
      </c>
      <c r="B17" s="14" t="s">
        <v>447</v>
      </c>
      <c r="C17" s="5" t="s">
        <v>379</v>
      </c>
      <c r="D17" s="1" t="s">
        <v>163</v>
      </c>
      <c r="E17" s="2" t="s">
        <v>234</v>
      </c>
      <c r="F17" s="1" t="s">
        <v>341</v>
      </c>
      <c r="G17" s="1"/>
      <c r="H17" s="1" t="s">
        <v>595</v>
      </c>
      <c r="I17" s="19">
        <v>44743</v>
      </c>
    </row>
    <row r="18" spans="1:9" ht="45" x14ac:dyDescent="0.25">
      <c r="A18" s="12">
        <v>2521012</v>
      </c>
      <c r="B18" s="14" t="s">
        <v>342</v>
      </c>
      <c r="C18" s="5" t="s">
        <v>381</v>
      </c>
      <c r="D18" s="1" t="s">
        <v>168</v>
      </c>
      <c r="E18" s="2" t="s">
        <v>236</v>
      </c>
      <c r="F18" s="1" t="s">
        <v>341</v>
      </c>
      <c r="G18" s="1"/>
      <c r="H18" s="1" t="s">
        <v>570</v>
      </c>
      <c r="I18" s="19">
        <v>44743</v>
      </c>
    </row>
    <row r="19" spans="1:9" ht="45" x14ac:dyDescent="0.25">
      <c r="A19" s="12">
        <v>2522012</v>
      </c>
      <c r="B19" s="14" t="s">
        <v>343</v>
      </c>
      <c r="C19" s="5" t="s">
        <v>381</v>
      </c>
      <c r="D19" s="1" t="s">
        <v>168</v>
      </c>
      <c r="E19" s="2" t="s">
        <v>236</v>
      </c>
      <c r="F19" s="1" t="s">
        <v>341</v>
      </c>
      <c r="G19" s="1"/>
      <c r="H19" s="1" t="s">
        <v>570</v>
      </c>
      <c r="I19" s="19">
        <v>44743</v>
      </c>
    </row>
    <row r="20" spans="1:9" ht="30" x14ac:dyDescent="0.25">
      <c r="A20" s="12">
        <v>2611103</v>
      </c>
      <c r="B20" s="14" t="s">
        <v>596</v>
      </c>
      <c r="C20" s="5" t="s">
        <v>387</v>
      </c>
      <c r="D20" s="1" t="s">
        <v>193</v>
      </c>
      <c r="E20" s="2" t="s">
        <v>241</v>
      </c>
      <c r="F20" s="1" t="s">
        <v>341</v>
      </c>
      <c r="G20" s="1"/>
      <c r="H20" s="1" t="s">
        <v>597</v>
      </c>
      <c r="I20" s="19">
        <v>44743</v>
      </c>
    </row>
    <row r="21" spans="1:9" ht="30" x14ac:dyDescent="0.25">
      <c r="A21" s="12">
        <v>2611152</v>
      </c>
      <c r="B21" s="14" t="s">
        <v>194</v>
      </c>
      <c r="C21" s="5" t="s">
        <v>387</v>
      </c>
      <c r="D21" s="1" t="s">
        <v>193</v>
      </c>
      <c r="E21" s="2" t="s">
        <v>241</v>
      </c>
      <c r="F21" s="1" t="s">
        <v>341</v>
      </c>
      <c r="G21" s="1"/>
      <c r="H21" s="1" t="s">
        <v>567</v>
      </c>
      <c r="I21" s="19">
        <v>44743</v>
      </c>
    </row>
    <row r="22" spans="1:9" ht="60" x14ac:dyDescent="0.25">
      <c r="A22" s="12">
        <v>2673041</v>
      </c>
      <c r="B22" s="14" t="s">
        <v>207</v>
      </c>
      <c r="C22" s="5" t="s">
        <v>392</v>
      </c>
      <c r="D22" s="1" t="s">
        <v>206</v>
      </c>
      <c r="E22" s="2" t="s">
        <v>246</v>
      </c>
      <c r="F22" s="1" t="s">
        <v>341</v>
      </c>
      <c r="G22" s="1"/>
      <c r="H22" s="1" t="s">
        <v>745</v>
      </c>
      <c r="I22" s="19">
        <v>44743</v>
      </c>
    </row>
    <row r="23" spans="1:9" ht="30" x14ac:dyDescent="0.25">
      <c r="A23" s="12">
        <v>2031151</v>
      </c>
      <c r="B23" s="14" t="s">
        <v>51</v>
      </c>
      <c r="C23" s="5" t="s">
        <v>351</v>
      </c>
      <c r="D23" s="1" t="s">
        <v>52</v>
      </c>
      <c r="E23" s="2" t="s">
        <v>209</v>
      </c>
      <c r="F23" s="1" t="s">
        <v>341</v>
      </c>
      <c r="G23" s="1"/>
      <c r="H23" s="1" t="s">
        <v>744</v>
      </c>
      <c r="I23" s="19">
        <v>44804</v>
      </c>
    </row>
    <row r="24" spans="1:9" ht="45" x14ac:dyDescent="0.25">
      <c r="A24" s="12">
        <v>2031171</v>
      </c>
      <c r="B24" s="14" t="s">
        <v>458</v>
      </c>
      <c r="C24" s="5" t="s">
        <v>351</v>
      </c>
      <c r="D24" s="1" t="s">
        <v>52</v>
      </c>
      <c r="E24" s="2" t="s">
        <v>209</v>
      </c>
      <c r="F24" s="1" t="s">
        <v>341</v>
      </c>
      <c r="G24" s="1"/>
      <c r="H24" s="1" t="s">
        <v>624</v>
      </c>
      <c r="I24" s="19">
        <v>44804</v>
      </c>
    </row>
    <row r="25" spans="1:9" ht="30" x14ac:dyDescent="0.25">
      <c r="A25" s="12">
        <v>2091171</v>
      </c>
      <c r="B25" s="14" t="s">
        <v>599</v>
      </c>
      <c r="C25" s="5" t="s">
        <v>353</v>
      </c>
      <c r="D25" s="1" t="s">
        <v>69</v>
      </c>
      <c r="E25" s="2" t="s">
        <v>213</v>
      </c>
      <c r="F25" s="1" t="s">
        <v>341</v>
      </c>
      <c r="G25" s="1"/>
      <c r="H25" s="1" t="s">
        <v>627</v>
      </c>
      <c r="I25" s="19">
        <v>44804</v>
      </c>
    </row>
    <row r="26" spans="1:9" ht="45" x14ac:dyDescent="0.25">
      <c r="A26" s="12">
        <v>2601101</v>
      </c>
      <c r="B26" s="14" t="s">
        <v>188</v>
      </c>
      <c r="C26" s="5" t="s">
        <v>386</v>
      </c>
      <c r="D26" s="1" t="s">
        <v>189</v>
      </c>
      <c r="E26" s="2" t="s">
        <v>240</v>
      </c>
      <c r="F26" s="1" t="s">
        <v>341</v>
      </c>
      <c r="G26" s="1"/>
      <c r="H26" s="1" t="s">
        <v>598</v>
      </c>
      <c r="I26" s="19">
        <v>44804</v>
      </c>
    </row>
    <row r="27" spans="1:9" ht="45" x14ac:dyDescent="0.25">
      <c r="A27" s="12">
        <v>2602101</v>
      </c>
      <c r="B27" s="14" t="s">
        <v>190</v>
      </c>
      <c r="C27" s="5" t="s">
        <v>386</v>
      </c>
      <c r="D27" s="1" t="s">
        <v>189</v>
      </c>
      <c r="E27" s="2" t="s">
        <v>240</v>
      </c>
      <c r="F27" s="1" t="s">
        <v>341</v>
      </c>
      <c r="G27" s="1"/>
      <c r="H27" s="1" t="s">
        <v>598</v>
      </c>
      <c r="I27" s="19">
        <v>44804</v>
      </c>
    </row>
    <row r="28" spans="1:9" ht="45" x14ac:dyDescent="0.25">
      <c r="A28" s="12">
        <v>2603101</v>
      </c>
      <c r="B28" s="14" t="s">
        <v>191</v>
      </c>
      <c r="C28" s="5" t="s">
        <v>386</v>
      </c>
      <c r="D28" s="1" t="s">
        <v>189</v>
      </c>
      <c r="E28" s="2" t="s">
        <v>240</v>
      </c>
      <c r="F28" s="1" t="s">
        <v>341</v>
      </c>
      <c r="G28" s="1"/>
      <c r="H28" s="1" t="s">
        <v>598</v>
      </c>
      <c r="I28" s="19">
        <v>44804</v>
      </c>
    </row>
    <row r="29" spans="1:9" ht="45" x14ac:dyDescent="0.25">
      <c r="A29" s="12">
        <v>2091041</v>
      </c>
      <c r="B29" s="14" t="s">
        <v>720</v>
      </c>
      <c r="C29" s="5" t="s">
        <v>353</v>
      </c>
      <c r="D29" s="1" t="s">
        <v>69</v>
      </c>
      <c r="E29" s="2" t="s">
        <v>213</v>
      </c>
      <c r="F29" s="1" t="s">
        <v>341</v>
      </c>
      <c r="G29" s="1"/>
      <c r="H29" s="1" t="s">
        <v>721</v>
      </c>
      <c r="I29" s="19">
        <v>44865</v>
      </c>
    </row>
    <row r="30" spans="1:9" ht="30" x14ac:dyDescent="0.25">
      <c r="A30" s="12">
        <v>2101041</v>
      </c>
      <c r="B30" s="14" t="s">
        <v>656</v>
      </c>
      <c r="C30" s="5" t="s">
        <v>354</v>
      </c>
      <c r="D30" s="1" t="s">
        <v>72</v>
      </c>
      <c r="E30" s="2" t="s">
        <v>214</v>
      </c>
      <c r="F30" s="1" t="s">
        <v>341</v>
      </c>
      <c r="G30" s="1"/>
      <c r="H30" s="1" t="s">
        <v>724</v>
      </c>
      <c r="I30" s="19">
        <v>44865</v>
      </c>
    </row>
    <row r="31" spans="1:9" ht="30" x14ac:dyDescent="0.25">
      <c r="A31" s="12">
        <v>2102041</v>
      </c>
      <c r="B31" s="14" t="s">
        <v>657</v>
      </c>
      <c r="C31" s="5" t="s">
        <v>354</v>
      </c>
      <c r="D31" s="1" t="s">
        <v>72</v>
      </c>
      <c r="E31" s="2" t="s">
        <v>214</v>
      </c>
      <c r="F31" s="1" t="s">
        <v>341</v>
      </c>
      <c r="G31" s="1"/>
      <c r="H31" s="1" t="s">
        <v>724</v>
      </c>
      <c r="I31" s="19">
        <v>44865</v>
      </c>
    </row>
    <row r="32" spans="1:9" ht="45" x14ac:dyDescent="0.25">
      <c r="A32" s="12">
        <v>2131023</v>
      </c>
      <c r="B32" s="14" t="s">
        <v>143</v>
      </c>
      <c r="C32" s="5" t="s">
        <v>357</v>
      </c>
      <c r="D32" s="1" t="s">
        <v>140</v>
      </c>
      <c r="E32" s="2" t="s">
        <v>17</v>
      </c>
      <c r="F32" s="1" t="s">
        <v>341</v>
      </c>
      <c r="G32" s="1"/>
      <c r="H32" s="1" t="s">
        <v>743</v>
      </c>
      <c r="I32" s="19">
        <v>44865</v>
      </c>
    </row>
    <row r="33" spans="1:9" ht="60" x14ac:dyDescent="0.25">
      <c r="A33" s="12">
        <v>2131154</v>
      </c>
      <c r="B33" s="14" t="s">
        <v>144</v>
      </c>
      <c r="C33" s="5" t="s">
        <v>357</v>
      </c>
      <c r="D33" s="1" t="s">
        <v>140</v>
      </c>
      <c r="E33" s="2" t="s">
        <v>17</v>
      </c>
      <c r="F33" s="1" t="s">
        <v>341</v>
      </c>
      <c r="G33" s="1"/>
      <c r="H33" s="1" t="s">
        <v>747</v>
      </c>
      <c r="I33" s="19">
        <v>44865</v>
      </c>
    </row>
    <row r="34" spans="1:9" ht="75" x14ac:dyDescent="0.25">
      <c r="A34" s="12">
        <v>2131171</v>
      </c>
      <c r="B34" s="14" t="s">
        <v>139</v>
      </c>
      <c r="C34" s="5" t="s">
        <v>357</v>
      </c>
      <c r="D34" s="1" t="s">
        <v>140</v>
      </c>
      <c r="E34" s="2" t="s">
        <v>17</v>
      </c>
      <c r="F34" s="1" t="s">
        <v>341</v>
      </c>
      <c r="G34" s="1"/>
      <c r="H34" s="1" t="s">
        <v>746</v>
      </c>
      <c r="I34" s="19">
        <v>44865</v>
      </c>
    </row>
    <row r="35" spans="1:9" ht="45" x14ac:dyDescent="0.25">
      <c r="A35" s="12">
        <v>2131023</v>
      </c>
      <c r="B35" s="14" t="s">
        <v>143</v>
      </c>
      <c r="C35" s="5" t="s">
        <v>357</v>
      </c>
      <c r="D35" s="1" t="s">
        <v>140</v>
      </c>
      <c r="E35" s="2" t="s">
        <v>17</v>
      </c>
      <c r="F35" s="1" t="s">
        <v>341</v>
      </c>
      <c r="G35" s="1"/>
      <c r="H35" s="1" t="s">
        <v>799</v>
      </c>
      <c r="I35" s="19">
        <v>44895</v>
      </c>
    </row>
    <row r="36" spans="1:9" ht="60" x14ac:dyDescent="0.25">
      <c r="A36" s="12">
        <v>2131171</v>
      </c>
      <c r="B36" s="14" t="s">
        <v>139</v>
      </c>
      <c r="C36" s="5" t="s">
        <v>357</v>
      </c>
      <c r="D36" s="1" t="s">
        <v>140</v>
      </c>
      <c r="E36" s="2" t="s">
        <v>17</v>
      </c>
      <c r="F36" s="1" t="s">
        <v>341</v>
      </c>
      <c r="G36" s="1"/>
      <c r="H36" s="1" t="s">
        <v>800</v>
      </c>
      <c r="I36" s="19">
        <v>44895</v>
      </c>
    </row>
    <row r="37" spans="1:9" ht="45" x14ac:dyDescent="0.25">
      <c r="A37" s="12">
        <v>2132021</v>
      </c>
      <c r="B37" s="14" t="s">
        <v>763</v>
      </c>
      <c r="C37" s="5" t="s">
        <v>357</v>
      </c>
      <c r="D37" s="1" t="s">
        <v>140</v>
      </c>
      <c r="E37" s="2" t="s">
        <v>17</v>
      </c>
      <c r="F37" s="1" t="s">
        <v>341</v>
      </c>
      <c r="G37" s="1"/>
      <c r="H37" s="1" t="s">
        <v>799</v>
      </c>
      <c r="I37" s="19">
        <v>44895</v>
      </c>
    </row>
    <row r="38" spans="1:9" ht="60" x14ac:dyDescent="0.25">
      <c r="A38" s="12">
        <v>2132171</v>
      </c>
      <c r="B38" s="14" t="s">
        <v>748</v>
      </c>
      <c r="C38" s="5" t="s">
        <v>357</v>
      </c>
      <c r="D38" s="1" t="s">
        <v>140</v>
      </c>
      <c r="E38" s="2" t="s">
        <v>17</v>
      </c>
      <c r="F38" s="1" t="s">
        <v>341</v>
      </c>
      <c r="G38" s="1"/>
      <c r="H38" s="1" t="s">
        <v>800</v>
      </c>
      <c r="I38" s="19">
        <v>44895</v>
      </c>
    </row>
    <row r="39" spans="1:9" ht="75" x14ac:dyDescent="0.25">
      <c r="A39" s="12">
        <v>2131041</v>
      </c>
      <c r="B39" s="14" t="s">
        <v>617</v>
      </c>
      <c r="C39" s="5" t="s">
        <v>357</v>
      </c>
      <c r="D39" s="1" t="s">
        <v>140</v>
      </c>
      <c r="E39" s="2" t="s">
        <v>17</v>
      </c>
      <c r="F39" s="1" t="s">
        <v>341</v>
      </c>
      <c r="G39" s="1"/>
      <c r="H39" s="1" t="s">
        <v>814</v>
      </c>
      <c r="I39" s="19">
        <v>44930</v>
      </c>
    </row>
    <row r="40" spans="1:9" ht="60" x14ac:dyDescent="0.25">
      <c r="A40" s="12">
        <v>2131103</v>
      </c>
      <c r="B40" s="14" t="s">
        <v>751</v>
      </c>
      <c r="C40" s="5" t="s">
        <v>357</v>
      </c>
      <c r="D40" s="1" t="s">
        <v>140</v>
      </c>
      <c r="E40" s="2" t="s">
        <v>17</v>
      </c>
      <c r="F40" s="1" t="s">
        <v>341</v>
      </c>
      <c r="G40" s="1"/>
      <c r="H40" s="1" t="s">
        <v>809</v>
      </c>
      <c r="I40" s="19">
        <v>44930</v>
      </c>
    </row>
    <row r="41" spans="1:9" ht="75" x14ac:dyDescent="0.25">
      <c r="A41" s="12">
        <v>2132041</v>
      </c>
      <c r="B41" s="14" t="s">
        <v>444</v>
      </c>
      <c r="C41" s="5" t="s">
        <v>357</v>
      </c>
      <c r="D41" s="1" t="s">
        <v>140</v>
      </c>
      <c r="E41" s="2" t="s">
        <v>17</v>
      </c>
      <c r="F41" s="1" t="s">
        <v>341</v>
      </c>
      <c r="G41" s="1"/>
      <c r="H41" s="1" t="s">
        <v>814</v>
      </c>
      <c r="I41" s="19">
        <v>44930</v>
      </c>
    </row>
    <row r="42" spans="1:9" ht="60" x14ac:dyDescent="0.25">
      <c r="A42" s="12">
        <v>2132103</v>
      </c>
      <c r="B42" s="14" t="s">
        <v>752</v>
      </c>
      <c r="C42" s="5" t="s">
        <v>357</v>
      </c>
      <c r="D42" s="1" t="s">
        <v>140</v>
      </c>
      <c r="E42" s="2" t="s">
        <v>17</v>
      </c>
      <c r="F42" s="1" t="s">
        <v>341</v>
      </c>
      <c r="G42" s="1"/>
      <c r="H42" s="1" t="s">
        <v>809</v>
      </c>
      <c r="I42" s="19">
        <v>44930</v>
      </c>
    </row>
    <row r="43" spans="1:9" ht="60" x14ac:dyDescent="0.25">
      <c r="A43" s="12">
        <v>2291171</v>
      </c>
      <c r="B43" s="14" t="s">
        <v>417</v>
      </c>
      <c r="C43" s="5" t="s">
        <v>364</v>
      </c>
      <c r="D43" s="1" t="s">
        <v>103</v>
      </c>
      <c r="E43" s="2" t="s">
        <v>221</v>
      </c>
      <c r="F43" s="1" t="s">
        <v>341</v>
      </c>
      <c r="G43" s="1"/>
      <c r="H43" s="1" t="s">
        <v>804</v>
      </c>
      <c r="I43" s="19">
        <v>44930</v>
      </c>
    </row>
    <row r="44" spans="1:9" ht="60" x14ac:dyDescent="0.25">
      <c r="A44" s="12">
        <v>2292171</v>
      </c>
      <c r="B44" s="14" t="s">
        <v>418</v>
      </c>
      <c r="C44" s="5" t="s">
        <v>364</v>
      </c>
      <c r="D44" s="1" t="s">
        <v>103</v>
      </c>
      <c r="E44" s="2" t="s">
        <v>221</v>
      </c>
      <c r="F44" s="1" t="s">
        <v>341</v>
      </c>
      <c r="G44" s="1"/>
      <c r="H44" s="1" t="s">
        <v>805</v>
      </c>
      <c r="I44" s="19">
        <v>44930</v>
      </c>
    </row>
    <row r="45" spans="1:9" ht="45" x14ac:dyDescent="0.25">
      <c r="A45" s="12">
        <v>2441111</v>
      </c>
      <c r="B45" s="14" t="s">
        <v>145</v>
      </c>
      <c r="C45" s="5" t="s">
        <v>374</v>
      </c>
      <c r="D45" s="1" t="s">
        <v>146</v>
      </c>
      <c r="E45" s="2" t="s">
        <v>229</v>
      </c>
      <c r="F45" s="1" t="s">
        <v>341</v>
      </c>
      <c r="G45" s="1"/>
      <c r="H45" s="1" t="s">
        <v>815</v>
      </c>
      <c r="I45" s="19">
        <v>44930</v>
      </c>
    </row>
    <row r="46" spans="1:9" ht="45" x14ac:dyDescent="0.25">
      <c r="A46" s="12">
        <v>2442111</v>
      </c>
      <c r="B46" s="14" t="s">
        <v>147</v>
      </c>
      <c r="C46" s="5" t="s">
        <v>374</v>
      </c>
      <c r="D46" s="1" t="s">
        <v>146</v>
      </c>
      <c r="E46" s="2" t="s">
        <v>229</v>
      </c>
      <c r="F46" s="1" t="s">
        <v>341</v>
      </c>
      <c r="G46" s="1"/>
      <c r="H46" s="1" t="s">
        <v>815</v>
      </c>
      <c r="I46" s="19">
        <v>44930</v>
      </c>
    </row>
    <row r="47" spans="1:9" ht="60" x14ac:dyDescent="0.25">
      <c r="A47" s="12">
        <v>2092151</v>
      </c>
      <c r="B47" s="14" t="s">
        <v>435</v>
      </c>
      <c r="C47" s="5" t="s">
        <v>353</v>
      </c>
      <c r="D47" s="1" t="s">
        <v>69</v>
      </c>
      <c r="E47" s="2" t="s">
        <v>213</v>
      </c>
      <c r="F47" s="1" t="s">
        <v>341</v>
      </c>
      <c r="G47" s="1"/>
      <c r="H47" s="1" t="s">
        <v>828</v>
      </c>
      <c r="I47" s="19">
        <v>44956</v>
      </c>
    </row>
    <row r="48" spans="1:9" ht="60" x14ac:dyDescent="0.25">
      <c r="A48" s="12">
        <v>2101102</v>
      </c>
      <c r="B48" s="14" t="s">
        <v>437</v>
      </c>
      <c r="C48" s="5" t="s">
        <v>354</v>
      </c>
      <c r="D48" s="1" t="s">
        <v>72</v>
      </c>
      <c r="E48" s="2" t="s">
        <v>214</v>
      </c>
      <c r="F48" s="1" t="s">
        <v>341</v>
      </c>
      <c r="G48" s="1"/>
      <c r="H48" s="1" t="s">
        <v>809</v>
      </c>
      <c r="I48" s="19">
        <v>44956</v>
      </c>
    </row>
    <row r="49" spans="1:9" ht="60" x14ac:dyDescent="0.25">
      <c r="A49" s="12">
        <v>2102102</v>
      </c>
      <c r="B49" s="14" t="s">
        <v>438</v>
      </c>
      <c r="C49" s="5" t="s">
        <v>354</v>
      </c>
      <c r="D49" s="1" t="s">
        <v>72</v>
      </c>
      <c r="E49" s="2" t="s">
        <v>214</v>
      </c>
      <c r="F49" s="1" t="s">
        <v>341</v>
      </c>
      <c r="G49" s="1"/>
      <c r="H49" s="1" t="s">
        <v>809</v>
      </c>
      <c r="I49" s="19">
        <v>44956</v>
      </c>
    </row>
    <row r="50" spans="1:9" ht="75" x14ac:dyDescent="0.25">
      <c r="A50" s="12">
        <v>2291103</v>
      </c>
      <c r="B50" s="14" t="s">
        <v>107</v>
      </c>
      <c r="C50" s="5" t="s">
        <v>364</v>
      </c>
      <c r="D50" s="1" t="s">
        <v>103</v>
      </c>
      <c r="E50" s="2" t="s">
        <v>221</v>
      </c>
      <c r="F50" s="1" t="s">
        <v>341</v>
      </c>
      <c r="G50" s="1"/>
      <c r="H50" s="1" t="s">
        <v>829</v>
      </c>
      <c r="I50" s="19" t="s">
        <v>830</v>
      </c>
    </row>
    <row r="51" spans="1:9" ht="75" x14ac:dyDescent="0.25">
      <c r="A51" s="12">
        <v>2291105</v>
      </c>
      <c r="B51" s="14" t="s">
        <v>427</v>
      </c>
      <c r="C51" s="5" t="s">
        <v>364</v>
      </c>
      <c r="D51" s="1" t="s">
        <v>103</v>
      </c>
      <c r="E51" s="2" t="s">
        <v>221</v>
      </c>
      <c r="F51" s="1" t="s">
        <v>341</v>
      </c>
      <c r="G51" s="1"/>
      <c r="H51" s="1" t="s">
        <v>829</v>
      </c>
      <c r="I51" s="19" t="s">
        <v>830</v>
      </c>
    </row>
    <row r="52" spans="1:9" ht="30" x14ac:dyDescent="0.25">
      <c r="A52" s="12">
        <v>2291161</v>
      </c>
      <c r="B52" s="14" t="s">
        <v>615</v>
      </c>
      <c r="C52" s="5" t="s">
        <v>364</v>
      </c>
      <c r="D52" s="1" t="s">
        <v>103</v>
      </c>
      <c r="E52" s="2" t="s">
        <v>221</v>
      </c>
      <c r="F52" s="1" t="s">
        <v>341</v>
      </c>
      <c r="G52" s="1"/>
      <c r="H52" s="1" t="s">
        <v>842</v>
      </c>
      <c r="I52" s="19" t="s">
        <v>830</v>
      </c>
    </row>
    <row r="53" spans="1:9" ht="60" x14ac:dyDescent="0.25">
      <c r="A53" s="12">
        <v>2291171</v>
      </c>
      <c r="B53" s="14" t="s">
        <v>417</v>
      </c>
      <c r="C53" s="5" t="s">
        <v>364</v>
      </c>
      <c r="D53" s="1" t="s">
        <v>103</v>
      </c>
      <c r="E53" s="2" t="s">
        <v>221</v>
      </c>
      <c r="F53" s="1" t="s">
        <v>341</v>
      </c>
      <c r="G53" s="1"/>
      <c r="H53" s="1" t="s">
        <v>838</v>
      </c>
      <c r="I53" s="19" t="s">
        <v>830</v>
      </c>
    </row>
    <row r="54" spans="1:9" ht="75" x14ac:dyDescent="0.25">
      <c r="A54" s="12">
        <v>2292103</v>
      </c>
      <c r="B54" s="14" t="s">
        <v>108</v>
      </c>
      <c r="C54" s="5" t="s">
        <v>364</v>
      </c>
      <c r="D54" s="1" t="s">
        <v>103</v>
      </c>
      <c r="E54" s="2" t="s">
        <v>221</v>
      </c>
      <c r="F54" s="1" t="s">
        <v>341</v>
      </c>
      <c r="G54" s="1"/>
      <c r="H54" s="1" t="s">
        <v>829</v>
      </c>
      <c r="I54" s="19" t="s">
        <v>830</v>
      </c>
    </row>
    <row r="55" spans="1:9" ht="30" x14ac:dyDescent="0.25">
      <c r="A55" s="12">
        <v>2292161</v>
      </c>
      <c r="B55" s="14" t="s">
        <v>616</v>
      </c>
      <c r="C55" s="5" t="s">
        <v>364</v>
      </c>
      <c r="D55" s="1" t="s">
        <v>103</v>
      </c>
      <c r="E55" s="2" t="s">
        <v>221</v>
      </c>
      <c r="F55" s="1" t="s">
        <v>341</v>
      </c>
      <c r="G55" s="1"/>
      <c r="H55" s="1" t="s">
        <v>842</v>
      </c>
      <c r="I55" s="19" t="s">
        <v>830</v>
      </c>
    </row>
    <row r="56" spans="1:9" ht="60" x14ac:dyDescent="0.25">
      <c r="A56" s="12">
        <v>2292171</v>
      </c>
      <c r="B56" s="14" t="s">
        <v>418</v>
      </c>
      <c r="C56" s="5" t="s">
        <v>364</v>
      </c>
      <c r="D56" s="1" t="s">
        <v>103</v>
      </c>
      <c r="E56" s="2" t="s">
        <v>221</v>
      </c>
      <c r="F56" s="1" t="s">
        <v>341</v>
      </c>
      <c r="G56" s="1"/>
      <c r="H56" s="1" t="s">
        <v>838</v>
      </c>
      <c r="I56" s="19" t="s">
        <v>830</v>
      </c>
    </row>
    <row r="57" spans="1:9" ht="30" x14ac:dyDescent="0.25">
      <c r="A57" s="12">
        <v>2481041</v>
      </c>
      <c r="B57" s="14" t="s">
        <v>793</v>
      </c>
      <c r="C57" s="5" t="s">
        <v>377</v>
      </c>
      <c r="D57" s="1" t="s">
        <v>153</v>
      </c>
      <c r="E57" s="2" t="s">
        <v>232</v>
      </c>
      <c r="F57" s="1" t="s">
        <v>341</v>
      </c>
      <c r="G57" s="1"/>
      <c r="H57" s="1" t="s">
        <v>870</v>
      </c>
      <c r="I57" s="19" t="s">
        <v>830</v>
      </c>
    </row>
    <row r="58" spans="1:9" ht="30" x14ac:dyDescent="0.25">
      <c r="A58" s="12">
        <v>2482041</v>
      </c>
      <c r="B58" s="14" t="s">
        <v>794</v>
      </c>
      <c r="C58" s="5" t="s">
        <v>377</v>
      </c>
      <c r="D58" s="1" t="s">
        <v>153</v>
      </c>
      <c r="E58" s="2" t="s">
        <v>232</v>
      </c>
      <c r="F58" s="1" t="s">
        <v>341</v>
      </c>
      <c r="G58" s="1"/>
      <c r="H58" s="1" t="s">
        <v>870</v>
      </c>
      <c r="I58" s="19" t="s">
        <v>830</v>
      </c>
    </row>
    <row r="59" spans="1:9" ht="30" x14ac:dyDescent="0.25">
      <c r="A59" s="12">
        <v>2081051</v>
      </c>
      <c r="B59" s="14" t="s">
        <v>394</v>
      </c>
      <c r="C59" s="5" t="s">
        <v>352</v>
      </c>
      <c r="D59" s="1" t="s">
        <v>66</v>
      </c>
      <c r="E59" s="2" t="s">
        <v>212</v>
      </c>
      <c r="F59" s="1" t="s">
        <v>341</v>
      </c>
      <c r="G59" s="1"/>
      <c r="H59" s="1" t="s">
        <v>871</v>
      </c>
      <c r="I59" s="19">
        <v>45012</v>
      </c>
    </row>
    <row r="60" spans="1:9" ht="30" x14ac:dyDescent="0.25">
      <c r="A60" s="12">
        <v>2101051</v>
      </c>
      <c r="B60" s="14" t="s">
        <v>628</v>
      </c>
      <c r="C60" s="5" t="s">
        <v>354</v>
      </c>
      <c r="D60" s="1" t="s">
        <v>72</v>
      </c>
      <c r="E60" s="2" t="s">
        <v>214</v>
      </c>
      <c r="F60" s="1" t="s">
        <v>341</v>
      </c>
      <c r="G60" s="1"/>
      <c r="H60" s="1" t="s">
        <v>871</v>
      </c>
      <c r="I60" s="19">
        <v>45012</v>
      </c>
    </row>
    <row r="61" spans="1:9" ht="30" x14ac:dyDescent="0.25">
      <c r="A61" s="12">
        <v>2111054</v>
      </c>
      <c r="B61" s="14" t="s">
        <v>78</v>
      </c>
      <c r="C61" s="5" t="s">
        <v>355</v>
      </c>
      <c r="D61" s="1" t="s">
        <v>75</v>
      </c>
      <c r="E61" s="2" t="s">
        <v>215</v>
      </c>
      <c r="F61" s="1" t="s">
        <v>341</v>
      </c>
      <c r="G61" s="1"/>
      <c r="H61" s="1" t="s">
        <v>871</v>
      </c>
      <c r="I61" s="19">
        <v>45012</v>
      </c>
    </row>
    <row r="62" spans="1:9" ht="30" x14ac:dyDescent="0.25">
      <c r="A62" s="12">
        <v>2131051</v>
      </c>
      <c r="B62" s="14" t="s">
        <v>769</v>
      </c>
      <c r="C62" s="5" t="s">
        <v>357</v>
      </c>
      <c r="D62" s="1" t="s">
        <v>140</v>
      </c>
      <c r="E62" s="2" t="s">
        <v>17</v>
      </c>
      <c r="F62" s="1" t="s">
        <v>341</v>
      </c>
      <c r="G62" s="1"/>
      <c r="H62" s="1" t="s">
        <v>871</v>
      </c>
      <c r="I62" s="19">
        <v>45012</v>
      </c>
    </row>
    <row r="63" spans="1:9" ht="30" x14ac:dyDescent="0.25">
      <c r="A63" s="12">
        <v>2132051</v>
      </c>
      <c r="B63" s="14" t="s">
        <v>770</v>
      </c>
      <c r="C63" s="5" t="s">
        <v>357</v>
      </c>
      <c r="D63" s="1" t="s">
        <v>140</v>
      </c>
      <c r="E63" s="2" t="s">
        <v>17</v>
      </c>
      <c r="F63" s="1" t="s">
        <v>341</v>
      </c>
      <c r="G63" s="1"/>
      <c r="H63" s="1" t="s">
        <v>871</v>
      </c>
      <c r="I63" s="19">
        <v>45012</v>
      </c>
    </row>
    <row r="64" spans="1:9" ht="45" x14ac:dyDescent="0.25">
      <c r="A64" s="12">
        <v>2291105</v>
      </c>
      <c r="B64" s="14" t="s">
        <v>427</v>
      </c>
      <c r="C64" s="5" t="s">
        <v>364</v>
      </c>
      <c r="D64" s="1" t="s">
        <v>103</v>
      </c>
      <c r="E64" s="2" t="s">
        <v>221</v>
      </c>
      <c r="F64" s="1" t="s">
        <v>341</v>
      </c>
      <c r="G64" s="1"/>
      <c r="H64" s="1" t="s">
        <v>875</v>
      </c>
      <c r="I64" s="19">
        <v>45012</v>
      </c>
    </row>
    <row r="65" spans="1:9" ht="45" x14ac:dyDescent="0.25">
      <c r="A65" s="12">
        <v>2292105</v>
      </c>
      <c r="B65" s="14" t="s">
        <v>415</v>
      </c>
      <c r="C65" s="5" t="s">
        <v>364</v>
      </c>
      <c r="D65" s="1" t="s">
        <v>103</v>
      </c>
      <c r="E65" s="2" t="s">
        <v>221</v>
      </c>
      <c r="F65" s="1" t="s">
        <v>341</v>
      </c>
      <c r="G65" s="1"/>
      <c r="H65" s="1" t="s">
        <v>875</v>
      </c>
      <c r="I65" s="19">
        <v>45012</v>
      </c>
    </row>
    <row r="66" spans="1:9" ht="30" x14ac:dyDescent="0.25">
      <c r="A66" s="12">
        <v>2491051</v>
      </c>
      <c r="B66" s="14" t="s">
        <v>419</v>
      </c>
      <c r="C66" s="5" t="s">
        <v>378</v>
      </c>
      <c r="D66" s="1" t="s">
        <v>158</v>
      </c>
      <c r="E66" s="2" t="s">
        <v>233</v>
      </c>
      <c r="F66" s="1" t="s">
        <v>341</v>
      </c>
      <c r="G66" s="1"/>
      <c r="H66" s="1" t="s">
        <v>871</v>
      </c>
      <c r="I66" s="19">
        <v>45012</v>
      </c>
    </row>
    <row r="67" spans="1:9" ht="30" x14ac:dyDescent="0.25">
      <c r="A67" s="12">
        <v>2531051</v>
      </c>
      <c r="B67" s="14" t="s">
        <v>490</v>
      </c>
      <c r="C67" s="5" t="s">
        <v>382</v>
      </c>
      <c r="D67" s="1" t="s">
        <v>172</v>
      </c>
      <c r="E67" s="2" t="s">
        <v>237</v>
      </c>
      <c r="F67" s="1" t="s">
        <v>341</v>
      </c>
      <c r="G67" s="1"/>
      <c r="H67" s="1" t="s">
        <v>871</v>
      </c>
      <c r="I67" s="19">
        <v>45012</v>
      </c>
    </row>
    <row r="68" spans="1:9" ht="30" x14ac:dyDescent="0.25">
      <c r="A68" s="12">
        <v>2571051</v>
      </c>
      <c r="B68" s="14" t="s">
        <v>632</v>
      </c>
      <c r="C68" s="5" t="s">
        <v>383</v>
      </c>
      <c r="D68" s="1" t="s">
        <v>179</v>
      </c>
      <c r="E68" s="2" t="s">
        <v>19</v>
      </c>
      <c r="F68" s="1" t="s">
        <v>341</v>
      </c>
      <c r="G68" s="1"/>
      <c r="H68" s="1" t="s">
        <v>871</v>
      </c>
      <c r="I68" s="19">
        <v>45012</v>
      </c>
    </row>
    <row r="69" spans="1:9" ht="30" x14ac:dyDescent="0.25">
      <c r="A69" s="12">
        <v>2601051</v>
      </c>
      <c r="B69" s="14" t="s">
        <v>677</v>
      </c>
      <c r="C69" s="5" t="s">
        <v>386</v>
      </c>
      <c r="D69" s="1" t="s">
        <v>189</v>
      </c>
      <c r="E69" s="2" t="s">
        <v>240</v>
      </c>
      <c r="F69" s="1" t="s">
        <v>341</v>
      </c>
      <c r="G69" s="1"/>
      <c r="H69" s="1" t="s">
        <v>871</v>
      </c>
      <c r="I69" s="19">
        <v>45012</v>
      </c>
    </row>
    <row r="70" spans="1:9" ht="30" x14ac:dyDescent="0.25">
      <c r="A70" s="12">
        <v>2631051</v>
      </c>
      <c r="B70" s="14" t="s">
        <v>525</v>
      </c>
      <c r="C70" s="5" t="s">
        <v>389</v>
      </c>
      <c r="D70" s="1" t="s">
        <v>199</v>
      </c>
      <c r="E70" s="2" t="s">
        <v>243</v>
      </c>
      <c r="F70" s="1" t="s">
        <v>341</v>
      </c>
      <c r="G70" s="1"/>
      <c r="H70" s="1" t="s">
        <v>871</v>
      </c>
      <c r="I70" s="19">
        <v>45012</v>
      </c>
    </row>
    <row r="71" spans="1:9" ht="30" x14ac:dyDescent="0.25">
      <c r="A71" s="12">
        <v>2051051</v>
      </c>
      <c r="B71" s="14" t="s">
        <v>55</v>
      </c>
      <c r="C71" s="5" t="s">
        <v>349</v>
      </c>
      <c r="D71" s="1" t="s">
        <v>56</v>
      </c>
      <c r="E71" s="2" t="s">
        <v>211</v>
      </c>
      <c r="F71" s="1" t="s">
        <v>341</v>
      </c>
      <c r="G71" s="1"/>
      <c r="H71" s="1" t="s">
        <v>871</v>
      </c>
      <c r="I71" s="19">
        <v>45047</v>
      </c>
    </row>
    <row r="72" spans="1:9" ht="30" x14ac:dyDescent="0.25">
      <c r="A72" s="12">
        <v>2052051</v>
      </c>
      <c r="B72" s="14" t="s">
        <v>60</v>
      </c>
      <c r="C72" s="5" t="s">
        <v>349</v>
      </c>
      <c r="D72" s="1" t="s">
        <v>56</v>
      </c>
      <c r="E72" s="2" t="s">
        <v>211</v>
      </c>
      <c r="F72" s="1" t="s">
        <v>341</v>
      </c>
      <c r="G72" s="1"/>
      <c r="H72" s="1" t="s">
        <v>871</v>
      </c>
      <c r="I72" s="19">
        <v>45047</v>
      </c>
    </row>
    <row r="73" spans="1:9" ht="45" x14ac:dyDescent="0.25">
      <c r="A73" s="12">
        <v>2131042</v>
      </c>
      <c r="B73" s="14" t="s">
        <v>857</v>
      </c>
      <c r="C73" s="5" t="s">
        <v>357</v>
      </c>
      <c r="D73" s="1" t="s">
        <v>140</v>
      </c>
      <c r="E73" s="2" t="s">
        <v>17</v>
      </c>
      <c r="F73" s="1" t="s">
        <v>341</v>
      </c>
      <c r="G73" s="1"/>
      <c r="H73" s="1" t="s">
        <v>967</v>
      </c>
      <c r="I73" s="19">
        <v>45047</v>
      </c>
    </row>
    <row r="74" spans="1:9" ht="45" x14ac:dyDescent="0.25">
      <c r="A74" s="12">
        <v>2132042</v>
      </c>
      <c r="B74" s="14" t="s">
        <v>858</v>
      </c>
      <c r="C74" s="5" t="s">
        <v>357</v>
      </c>
      <c r="D74" s="1" t="s">
        <v>140</v>
      </c>
      <c r="E74" s="2" t="s">
        <v>17</v>
      </c>
      <c r="F74" s="1" t="s">
        <v>341</v>
      </c>
      <c r="G74" s="1"/>
      <c r="H74" s="1" t="s">
        <v>967</v>
      </c>
      <c r="I74" s="19">
        <v>45047</v>
      </c>
    </row>
    <row r="75" spans="1:9" ht="45" x14ac:dyDescent="0.25">
      <c r="A75" s="12">
        <v>2481123</v>
      </c>
      <c r="B75" s="14" t="s">
        <v>928</v>
      </c>
      <c r="C75" s="5" t="s">
        <v>377</v>
      </c>
      <c r="D75" s="1" t="s">
        <v>153</v>
      </c>
      <c r="E75" s="2" t="s">
        <v>232</v>
      </c>
      <c r="F75" s="1" t="s">
        <v>341</v>
      </c>
      <c r="G75" s="1"/>
      <c r="H75" s="1" t="s">
        <v>930</v>
      </c>
      <c r="I75" s="19">
        <v>45047</v>
      </c>
    </row>
    <row r="76" spans="1:9" ht="45" x14ac:dyDescent="0.25">
      <c r="A76" s="12">
        <v>2481124</v>
      </c>
      <c r="B76" s="14" t="s">
        <v>929</v>
      </c>
      <c r="C76" s="5" t="s">
        <v>377</v>
      </c>
      <c r="D76" s="1" t="s">
        <v>153</v>
      </c>
      <c r="E76" s="2" t="s">
        <v>232</v>
      </c>
      <c r="F76" s="1" t="s">
        <v>341</v>
      </c>
      <c r="G76" s="1"/>
      <c r="H76" s="1" t="s">
        <v>931</v>
      </c>
      <c r="I76" s="19">
        <v>45047</v>
      </c>
    </row>
    <row r="77" spans="1:9" ht="45" x14ac:dyDescent="0.25">
      <c r="A77" s="12">
        <v>2482123</v>
      </c>
      <c r="B77" s="14" t="s">
        <v>934</v>
      </c>
      <c r="C77" s="5" t="s">
        <v>377</v>
      </c>
      <c r="D77" s="1" t="s">
        <v>153</v>
      </c>
      <c r="E77" s="2" t="s">
        <v>232</v>
      </c>
      <c r="F77" s="1" t="s">
        <v>341</v>
      </c>
      <c r="G77" s="1"/>
      <c r="H77" s="1" t="s">
        <v>932</v>
      </c>
      <c r="I77" s="19">
        <v>45047</v>
      </c>
    </row>
    <row r="78" spans="1:9" ht="45" x14ac:dyDescent="0.25">
      <c r="A78" s="12">
        <v>2482124</v>
      </c>
      <c r="B78" s="14" t="s">
        <v>935</v>
      </c>
      <c r="C78" s="5" t="s">
        <v>377</v>
      </c>
      <c r="D78" s="1" t="s">
        <v>153</v>
      </c>
      <c r="E78" s="2" t="s">
        <v>232</v>
      </c>
      <c r="F78" s="1" t="s">
        <v>341</v>
      </c>
      <c r="G78" s="1"/>
      <c r="H78" s="1" t="s">
        <v>933</v>
      </c>
      <c r="I78" s="19">
        <v>45047</v>
      </c>
    </row>
    <row r="79" spans="1:9" ht="60" x14ac:dyDescent="0.25">
      <c r="A79" s="12">
        <v>2602111</v>
      </c>
      <c r="B79" s="14" t="s">
        <v>968</v>
      </c>
      <c r="C79" s="5" t="s">
        <v>386</v>
      </c>
      <c r="D79" s="1" t="s">
        <v>189</v>
      </c>
      <c r="E79" s="2" t="s">
        <v>240</v>
      </c>
      <c r="F79" s="1" t="s">
        <v>341</v>
      </c>
      <c r="G79" s="1"/>
      <c r="H79" s="1" t="s">
        <v>969</v>
      </c>
      <c r="I79" s="19">
        <v>45047</v>
      </c>
    </row>
    <row r="80" spans="1:9" ht="30" x14ac:dyDescent="0.25">
      <c r="A80" s="12">
        <v>2021101</v>
      </c>
      <c r="B80" s="14" t="s">
        <v>48</v>
      </c>
      <c r="C80" s="5" t="s">
        <v>347</v>
      </c>
      <c r="D80" s="1" t="s">
        <v>49</v>
      </c>
      <c r="E80" s="2" t="s">
        <v>208</v>
      </c>
      <c r="F80" s="1" t="s">
        <v>341</v>
      </c>
      <c r="G80" s="1"/>
      <c r="H80" s="1" t="s">
        <v>967</v>
      </c>
      <c r="I80" s="19">
        <v>45072</v>
      </c>
    </row>
    <row r="81" spans="1:9" ht="30" x14ac:dyDescent="0.25">
      <c r="A81" s="12">
        <v>2131021</v>
      </c>
      <c r="B81" s="14" t="s">
        <v>143</v>
      </c>
      <c r="C81" s="5" t="s">
        <v>357</v>
      </c>
      <c r="D81" s="1" t="s">
        <v>140</v>
      </c>
      <c r="E81" s="2" t="s">
        <v>17</v>
      </c>
      <c r="F81" s="1" t="s">
        <v>341</v>
      </c>
      <c r="G81" s="1"/>
      <c r="H81" s="1" t="s">
        <v>978</v>
      </c>
      <c r="I81" s="19">
        <v>45072</v>
      </c>
    </row>
    <row r="82" spans="1:9" ht="30" x14ac:dyDescent="0.25">
      <c r="A82" s="12">
        <v>2131022</v>
      </c>
      <c r="B82" s="14" t="s">
        <v>764</v>
      </c>
      <c r="C82" s="5" t="s">
        <v>357</v>
      </c>
      <c r="D82" s="1" t="s">
        <v>140</v>
      </c>
      <c r="E82" s="2" t="s">
        <v>17</v>
      </c>
      <c r="F82" s="1" t="s">
        <v>341</v>
      </c>
      <c r="G82" s="1"/>
      <c r="H82" s="1" t="s">
        <v>981</v>
      </c>
      <c r="I82" s="19">
        <v>45072</v>
      </c>
    </row>
    <row r="83" spans="1:9" ht="45" x14ac:dyDescent="0.25">
      <c r="A83" s="12">
        <v>2131101</v>
      </c>
      <c r="B83" s="14" t="s">
        <v>141</v>
      </c>
      <c r="C83" s="5" t="s">
        <v>357</v>
      </c>
      <c r="D83" s="1" t="s">
        <v>140</v>
      </c>
      <c r="E83" s="2" t="s">
        <v>17</v>
      </c>
      <c r="F83" s="1" t="s">
        <v>341</v>
      </c>
      <c r="G83" s="1"/>
      <c r="H83" s="1" t="s">
        <v>980</v>
      </c>
      <c r="I83" s="19">
        <v>45072</v>
      </c>
    </row>
    <row r="84" spans="1:9" ht="30" x14ac:dyDescent="0.25">
      <c r="A84" s="12">
        <v>2131102</v>
      </c>
      <c r="B84" s="14" t="s">
        <v>749</v>
      </c>
      <c r="C84" s="5" t="s">
        <v>357</v>
      </c>
      <c r="D84" s="1" t="s">
        <v>140</v>
      </c>
      <c r="E84" s="2" t="s">
        <v>17</v>
      </c>
      <c r="F84" s="1" t="s">
        <v>341</v>
      </c>
      <c r="G84" s="1"/>
      <c r="H84" s="1" t="s">
        <v>979</v>
      </c>
      <c r="I84" s="19">
        <v>45072</v>
      </c>
    </row>
    <row r="85" spans="1:9" ht="30" x14ac:dyDescent="0.25">
      <c r="A85" s="12">
        <v>2571151</v>
      </c>
      <c r="B85" s="14" t="s">
        <v>178</v>
      </c>
      <c r="C85" s="5" t="s">
        <v>383</v>
      </c>
      <c r="D85" s="1" t="s">
        <v>179</v>
      </c>
      <c r="E85" s="2" t="s">
        <v>19</v>
      </c>
      <c r="F85" s="1" t="s">
        <v>341</v>
      </c>
      <c r="G85" s="1"/>
      <c r="H85" s="1" t="s">
        <v>990</v>
      </c>
      <c r="I85" s="19">
        <v>45112</v>
      </c>
    </row>
    <row r="86" spans="1:9" ht="45" x14ac:dyDescent="0.25">
      <c r="A86" s="12">
        <v>2573111</v>
      </c>
      <c r="B86" s="14" t="s">
        <v>180</v>
      </c>
      <c r="C86" s="5" t="s">
        <v>383</v>
      </c>
      <c r="D86" s="1" t="s">
        <v>179</v>
      </c>
      <c r="E86" s="2" t="s">
        <v>19</v>
      </c>
      <c r="F86" s="1" t="s">
        <v>341</v>
      </c>
      <c r="G86" s="1"/>
      <c r="H86" s="1" t="s">
        <v>989</v>
      </c>
      <c r="I86" s="19">
        <v>45112</v>
      </c>
    </row>
    <row r="87" spans="1:9" ht="30" x14ac:dyDescent="0.25">
      <c r="A87" s="12">
        <v>2111022</v>
      </c>
      <c r="B87" s="14" t="s">
        <v>76</v>
      </c>
      <c r="C87" s="5" t="s">
        <v>355</v>
      </c>
      <c r="D87" s="1" t="s">
        <v>75</v>
      </c>
      <c r="E87" s="2" t="s">
        <v>215</v>
      </c>
      <c r="F87" s="1" t="s">
        <v>341</v>
      </c>
      <c r="G87" s="1"/>
      <c r="H87" s="1" t="s">
        <v>1013</v>
      </c>
      <c r="I87" s="19">
        <v>45135</v>
      </c>
    </row>
    <row r="88" spans="1:9" ht="30" x14ac:dyDescent="0.25">
      <c r="A88" s="12">
        <v>2112022</v>
      </c>
      <c r="B88" s="14" t="s">
        <v>80</v>
      </c>
      <c r="C88" s="5" t="s">
        <v>355</v>
      </c>
      <c r="D88" s="1" t="s">
        <v>75</v>
      </c>
      <c r="E88" s="2" t="s">
        <v>215</v>
      </c>
      <c r="F88" s="1" t="s">
        <v>341</v>
      </c>
      <c r="G88" s="1"/>
      <c r="H88" s="1" t="s">
        <v>1013</v>
      </c>
      <c r="I88" s="19">
        <v>45135</v>
      </c>
    </row>
    <row r="89" spans="1:9" ht="30" x14ac:dyDescent="0.25">
      <c r="A89" s="12">
        <v>2113021</v>
      </c>
      <c r="B89" s="14" t="s">
        <v>81</v>
      </c>
      <c r="C89" s="5" t="s">
        <v>355</v>
      </c>
      <c r="D89" s="1" t="s">
        <v>75</v>
      </c>
      <c r="E89" s="2" t="s">
        <v>215</v>
      </c>
      <c r="F89" s="1" t="s">
        <v>341</v>
      </c>
      <c r="G89" s="1"/>
      <c r="H89" s="1" t="s">
        <v>1013</v>
      </c>
      <c r="I89" s="19">
        <v>45135</v>
      </c>
    </row>
    <row r="90" spans="1:9" ht="30" x14ac:dyDescent="0.25">
      <c r="A90" s="12">
        <v>2492101</v>
      </c>
      <c r="B90" s="14" t="s">
        <v>475</v>
      </c>
      <c r="C90" s="5" t="s">
        <v>378</v>
      </c>
      <c r="D90" s="1" t="s">
        <v>158</v>
      </c>
      <c r="E90" s="2" t="s">
        <v>233</v>
      </c>
      <c r="F90" s="1" t="s">
        <v>341</v>
      </c>
      <c r="G90" s="1"/>
      <c r="H90" s="1" t="s">
        <v>1014</v>
      </c>
      <c r="I90" s="19">
        <v>45135</v>
      </c>
    </row>
    <row r="91" spans="1:9" ht="30" x14ac:dyDescent="0.25">
      <c r="A91" s="12">
        <v>2481111</v>
      </c>
      <c r="B91" s="14" t="s">
        <v>673</v>
      </c>
      <c r="C91" s="5" t="s">
        <v>377</v>
      </c>
      <c r="D91" s="1" t="s">
        <v>153</v>
      </c>
      <c r="E91" s="2" t="s">
        <v>232</v>
      </c>
      <c r="F91" s="1" t="s">
        <v>341</v>
      </c>
      <c r="G91" s="1"/>
      <c r="H91" s="1" t="s">
        <v>1093</v>
      </c>
      <c r="I91" s="19">
        <v>45167</v>
      </c>
    </row>
    <row r="92" spans="1:9" ht="30" x14ac:dyDescent="0.25">
      <c r="A92" s="12">
        <v>2482111</v>
      </c>
      <c r="B92" s="14" t="s">
        <v>676</v>
      </c>
      <c r="C92" s="5" t="s">
        <v>377</v>
      </c>
      <c r="D92" s="1" t="s">
        <v>153</v>
      </c>
      <c r="E92" s="2" t="s">
        <v>232</v>
      </c>
      <c r="F92" s="1" t="s">
        <v>341</v>
      </c>
      <c r="G92" s="1"/>
      <c r="H92" s="1" t="s">
        <v>1093</v>
      </c>
      <c r="I92" s="19">
        <v>45167</v>
      </c>
    </row>
    <row r="93" spans="1:9" ht="30" x14ac:dyDescent="0.25">
      <c r="A93" s="12">
        <v>2061103</v>
      </c>
      <c r="B93" s="14" t="s">
        <v>1046</v>
      </c>
      <c r="C93" s="5" t="s">
        <v>350</v>
      </c>
      <c r="D93" s="1" t="s">
        <v>64</v>
      </c>
      <c r="E93" s="2" t="s">
        <v>14</v>
      </c>
      <c r="F93" s="1" t="s">
        <v>341</v>
      </c>
      <c r="G93" s="1"/>
      <c r="H93" s="1" t="s">
        <v>1109</v>
      </c>
      <c r="I93" s="19">
        <v>45202</v>
      </c>
    </row>
    <row r="94" spans="1:9" ht="45" x14ac:dyDescent="0.25">
      <c r="A94" s="12">
        <v>2481021</v>
      </c>
      <c r="B94" s="14" t="s">
        <v>942</v>
      </c>
      <c r="C94" s="5" t="s">
        <v>377</v>
      </c>
      <c r="D94" s="1" t="s">
        <v>153</v>
      </c>
      <c r="E94" s="2" t="s">
        <v>232</v>
      </c>
      <c r="F94" s="1" t="s">
        <v>341</v>
      </c>
      <c r="G94" s="1"/>
      <c r="H94" s="1" t="s">
        <v>1099</v>
      </c>
      <c r="I94" s="19">
        <v>45202</v>
      </c>
    </row>
    <row r="95" spans="1:9" ht="30" x14ac:dyDescent="0.25">
      <c r="A95" s="12">
        <v>2481023</v>
      </c>
      <c r="B95" s="14" t="s">
        <v>946</v>
      </c>
      <c r="C95" s="5" t="s">
        <v>377</v>
      </c>
      <c r="D95" s="1" t="s">
        <v>153</v>
      </c>
      <c r="E95" s="2" t="s">
        <v>232</v>
      </c>
      <c r="F95" s="1" t="s">
        <v>341</v>
      </c>
      <c r="G95" s="1"/>
      <c r="H95" s="1" t="s">
        <v>1102</v>
      </c>
      <c r="I95" s="19">
        <v>45202</v>
      </c>
    </row>
    <row r="96" spans="1:9" ht="30" x14ac:dyDescent="0.25">
      <c r="A96" s="12">
        <v>2481024</v>
      </c>
      <c r="B96" s="14" t="s">
        <v>1104</v>
      </c>
      <c r="C96" s="5" t="s">
        <v>377</v>
      </c>
      <c r="D96" s="1" t="s">
        <v>153</v>
      </c>
      <c r="E96" s="2" t="s">
        <v>232</v>
      </c>
      <c r="F96" s="1" t="s">
        <v>341</v>
      </c>
      <c r="G96" s="1"/>
      <c r="H96" s="1" t="s">
        <v>1105</v>
      </c>
      <c r="I96" s="19">
        <v>45202</v>
      </c>
    </row>
    <row r="97" spans="1:9" ht="75" x14ac:dyDescent="0.25">
      <c r="A97" s="12">
        <v>2481041</v>
      </c>
      <c r="B97" s="14" t="s">
        <v>1122</v>
      </c>
      <c r="C97" s="5" t="s">
        <v>377</v>
      </c>
      <c r="D97" s="1" t="s">
        <v>153</v>
      </c>
      <c r="E97" s="2" t="s">
        <v>232</v>
      </c>
      <c r="F97" s="1" t="s">
        <v>341</v>
      </c>
      <c r="G97" s="1"/>
      <c r="H97" s="1" t="s">
        <v>1140</v>
      </c>
      <c r="I97" s="19">
        <v>45202</v>
      </c>
    </row>
    <row r="98" spans="1:9" ht="45" x14ac:dyDescent="0.25">
      <c r="A98" s="12">
        <v>2481104</v>
      </c>
      <c r="B98" s="14" t="s">
        <v>1111</v>
      </c>
      <c r="C98" s="5" t="s">
        <v>377</v>
      </c>
      <c r="D98" s="1" t="s">
        <v>153</v>
      </c>
      <c r="E98" s="2" t="s">
        <v>232</v>
      </c>
      <c r="F98" s="1" t="s">
        <v>341</v>
      </c>
      <c r="G98" s="1"/>
      <c r="H98" s="1" t="s">
        <v>1110</v>
      </c>
      <c r="I98" s="19">
        <v>45202</v>
      </c>
    </row>
    <row r="99" spans="1:9" ht="60" x14ac:dyDescent="0.25">
      <c r="A99" s="12">
        <v>2481133</v>
      </c>
      <c r="B99" s="14" t="s">
        <v>1115</v>
      </c>
      <c r="C99" s="5" t="s">
        <v>377</v>
      </c>
      <c r="D99" s="1" t="s">
        <v>153</v>
      </c>
      <c r="E99" s="2" t="s">
        <v>232</v>
      </c>
      <c r="F99" s="1" t="s">
        <v>341</v>
      </c>
      <c r="G99" s="1"/>
      <c r="H99" s="1" t="s">
        <v>1114</v>
      </c>
      <c r="I99" s="19">
        <v>45202</v>
      </c>
    </row>
    <row r="100" spans="1:9" ht="60" x14ac:dyDescent="0.25">
      <c r="A100" s="12">
        <v>2481172</v>
      </c>
      <c r="B100" s="14" t="s">
        <v>1119</v>
      </c>
      <c r="C100" s="5" t="s">
        <v>377</v>
      </c>
      <c r="D100" s="1" t="s">
        <v>153</v>
      </c>
      <c r="E100" s="2" t="s">
        <v>232</v>
      </c>
      <c r="F100" s="1" t="s">
        <v>341</v>
      </c>
      <c r="G100" s="1"/>
      <c r="H100" s="1" t="s">
        <v>1118</v>
      </c>
      <c r="I100" s="19">
        <v>45202</v>
      </c>
    </row>
    <row r="101" spans="1:9" ht="45" x14ac:dyDescent="0.25">
      <c r="A101" s="12">
        <v>2482021</v>
      </c>
      <c r="B101" s="14" t="s">
        <v>943</v>
      </c>
      <c r="C101" s="5" t="s">
        <v>377</v>
      </c>
      <c r="D101" s="1" t="s">
        <v>153</v>
      </c>
      <c r="E101" s="2" t="s">
        <v>232</v>
      </c>
      <c r="F101" s="1" t="s">
        <v>341</v>
      </c>
      <c r="G101" s="1"/>
      <c r="H101" s="1" t="s">
        <v>1100</v>
      </c>
      <c r="I101" s="19">
        <v>45202</v>
      </c>
    </row>
    <row r="102" spans="1:9" ht="30" x14ac:dyDescent="0.25">
      <c r="A102" s="12">
        <v>2482023</v>
      </c>
      <c r="B102" s="14" t="s">
        <v>947</v>
      </c>
      <c r="C102" s="5" t="s">
        <v>377</v>
      </c>
      <c r="D102" s="1" t="s">
        <v>153</v>
      </c>
      <c r="E102" s="2" t="s">
        <v>232</v>
      </c>
      <c r="F102" s="1" t="s">
        <v>341</v>
      </c>
      <c r="G102" s="1"/>
      <c r="H102" s="1" t="s">
        <v>1103</v>
      </c>
      <c r="I102" s="19">
        <v>45202</v>
      </c>
    </row>
    <row r="103" spans="1:9" ht="30" x14ac:dyDescent="0.25">
      <c r="A103" s="12">
        <v>2482024</v>
      </c>
      <c r="B103" s="14" t="s">
        <v>949</v>
      </c>
      <c r="C103" s="5" t="s">
        <v>377</v>
      </c>
      <c r="D103" s="1" t="s">
        <v>153</v>
      </c>
      <c r="E103" s="2" t="s">
        <v>232</v>
      </c>
      <c r="F103" s="1" t="s">
        <v>341</v>
      </c>
      <c r="G103" s="1"/>
      <c r="H103" s="1" t="s">
        <v>1106</v>
      </c>
      <c r="I103" s="19">
        <v>45202</v>
      </c>
    </row>
    <row r="104" spans="1:9" ht="75" x14ac:dyDescent="0.25">
      <c r="A104" s="12">
        <v>2482041</v>
      </c>
      <c r="B104" s="14" t="s">
        <v>1123</v>
      </c>
      <c r="C104" s="5" t="s">
        <v>377</v>
      </c>
      <c r="D104" s="1" t="s">
        <v>153</v>
      </c>
      <c r="E104" s="2" t="s">
        <v>232</v>
      </c>
      <c r="F104" s="1" t="s">
        <v>341</v>
      </c>
      <c r="G104" s="1"/>
      <c r="H104" s="1" t="s">
        <v>1141</v>
      </c>
      <c r="I104" s="19">
        <v>45202</v>
      </c>
    </row>
    <row r="105" spans="1:9" ht="45" x14ac:dyDescent="0.25">
      <c r="A105" s="12">
        <v>2482104</v>
      </c>
      <c r="B105" s="14" t="s">
        <v>1113</v>
      </c>
      <c r="C105" s="5" t="s">
        <v>377</v>
      </c>
      <c r="D105" s="1" t="s">
        <v>153</v>
      </c>
      <c r="E105" s="2" t="s">
        <v>232</v>
      </c>
      <c r="F105" s="1" t="s">
        <v>341</v>
      </c>
      <c r="G105" s="1"/>
      <c r="H105" s="1" t="s">
        <v>1112</v>
      </c>
      <c r="I105" s="19">
        <v>45202</v>
      </c>
    </row>
    <row r="106" spans="1:9" ht="60" x14ac:dyDescent="0.25">
      <c r="A106" s="12">
        <v>2482133</v>
      </c>
      <c r="B106" s="14" t="s">
        <v>1117</v>
      </c>
      <c r="C106" s="5" t="s">
        <v>377</v>
      </c>
      <c r="D106" s="1" t="s">
        <v>153</v>
      </c>
      <c r="E106" s="2" t="s">
        <v>232</v>
      </c>
      <c r="F106" s="1" t="s">
        <v>341</v>
      </c>
      <c r="G106" s="1"/>
      <c r="H106" s="1" t="s">
        <v>1116</v>
      </c>
      <c r="I106" s="19">
        <v>45202</v>
      </c>
    </row>
    <row r="107" spans="1:9" ht="60" x14ac:dyDescent="0.25">
      <c r="A107" s="12">
        <v>2482172</v>
      </c>
      <c r="B107" s="14" t="s">
        <v>1121</v>
      </c>
      <c r="C107" s="5" t="s">
        <v>377</v>
      </c>
      <c r="D107" s="1" t="s">
        <v>153</v>
      </c>
      <c r="E107" s="2" t="s">
        <v>232</v>
      </c>
      <c r="F107" s="1" t="s">
        <v>341</v>
      </c>
      <c r="G107" s="1"/>
      <c r="H107" s="1" t="s">
        <v>1120</v>
      </c>
      <c r="I107" s="19">
        <v>45202</v>
      </c>
    </row>
    <row r="108" spans="1:9" ht="45" x14ac:dyDescent="0.25">
      <c r="A108" s="12">
        <v>2483021</v>
      </c>
      <c r="B108" s="14" t="s">
        <v>1085</v>
      </c>
      <c r="C108" s="5" t="s">
        <v>377</v>
      </c>
      <c r="D108" s="1" t="s">
        <v>153</v>
      </c>
      <c r="E108" s="2" t="s">
        <v>232</v>
      </c>
      <c r="F108" s="1" t="s">
        <v>341</v>
      </c>
      <c r="G108" s="1"/>
      <c r="H108" s="1" t="s">
        <v>1101</v>
      </c>
      <c r="I108" s="19">
        <v>45202</v>
      </c>
    </row>
    <row r="109" spans="1:9" ht="75" x14ac:dyDescent="0.25">
      <c r="A109" s="12">
        <v>2111151</v>
      </c>
      <c r="B109" s="14" t="s">
        <v>1142</v>
      </c>
      <c r="C109" s="5" t="s">
        <v>355</v>
      </c>
      <c r="D109" s="1" t="s">
        <v>75</v>
      </c>
      <c r="E109" s="2" t="s">
        <v>215</v>
      </c>
      <c r="F109" s="1" t="s">
        <v>341</v>
      </c>
      <c r="G109" s="1"/>
      <c r="H109" s="1" t="s">
        <v>1143</v>
      </c>
      <c r="I109" s="19">
        <v>45230</v>
      </c>
    </row>
    <row r="110" spans="1:9" ht="135" x14ac:dyDescent="0.25">
      <c r="A110" s="12">
        <v>2121153</v>
      </c>
      <c r="B110" s="14" t="s">
        <v>1144</v>
      </c>
      <c r="C110" s="5" t="s">
        <v>356</v>
      </c>
      <c r="D110" s="1" t="s">
        <v>83</v>
      </c>
      <c r="E110" s="2" t="s">
        <v>216</v>
      </c>
      <c r="F110" s="1" t="s">
        <v>341</v>
      </c>
      <c r="G110" s="1"/>
      <c r="H110" s="1" t="s">
        <v>1145</v>
      </c>
      <c r="I110" s="19">
        <v>45230</v>
      </c>
    </row>
    <row r="111" spans="1:9" ht="60" x14ac:dyDescent="0.25">
      <c r="A111" s="12">
        <v>2111022</v>
      </c>
      <c r="B111" s="14" t="s">
        <v>1212</v>
      </c>
      <c r="C111" s="5" t="s">
        <v>355</v>
      </c>
      <c r="D111" s="1" t="s">
        <v>75</v>
      </c>
      <c r="E111" s="2" t="s">
        <v>215</v>
      </c>
      <c r="F111" s="1" t="s">
        <v>341</v>
      </c>
      <c r="G111" s="1"/>
      <c r="H111" s="1" t="s">
        <v>1219</v>
      </c>
      <c r="I111" s="19">
        <v>45261</v>
      </c>
    </row>
    <row r="112" spans="1:9" ht="60" x14ac:dyDescent="0.25">
      <c r="A112" s="12">
        <v>2112022</v>
      </c>
      <c r="B112" s="14" t="s">
        <v>1213</v>
      </c>
      <c r="C112" s="5" t="s">
        <v>355</v>
      </c>
      <c r="D112" s="1" t="s">
        <v>75</v>
      </c>
      <c r="E112" s="2" t="s">
        <v>215</v>
      </c>
      <c r="F112" s="1" t="s">
        <v>341</v>
      </c>
      <c r="G112" s="1"/>
      <c r="H112" s="1" t="s">
        <v>1220</v>
      </c>
      <c r="I112" s="19">
        <v>45261</v>
      </c>
    </row>
    <row r="113" spans="1:9" ht="60" x14ac:dyDescent="0.25">
      <c r="A113" s="12">
        <v>2113021</v>
      </c>
      <c r="B113" s="14" t="s">
        <v>1214</v>
      </c>
      <c r="C113" s="5" t="s">
        <v>355</v>
      </c>
      <c r="D113" s="1" t="s">
        <v>75</v>
      </c>
      <c r="E113" s="2" t="s">
        <v>215</v>
      </c>
      <c r="F113" s="1" t="s">
        <v>341</v>
      </c>
      <c r="G113" s="1"/>
      <c r="H113" s="1" t="s">
        <v>1221</v>
      </c>
      <c r="I113" s="19">
        <v>45261</v>
      </c>
    </row>
    <row r="114" spans="1:9" ht="30" x14ac:dyDescent="0.25">
      <c r="A114" s="12">
        <v>2021051</v>
      </c>
      <c r="B114" s="14" t="s">
        <v>1026</v>
      </c>
      <c r="C114" s="5" t="s">
        <v>347</v>
      </c>
      <c r="D114" s="1" t="s">
        <v>49</v>
      </c>
      <c r="E114" s="2" t="s">
        <v>208</v>
      </c>
      <c r="F114" s="2" t="s">
        <v>341</v>
      </c>
      <c r="G114" s="2"/>
      <c r="H114" s="30" t="s">
        <v>1225</v>
      </c>
      <c r="I114" s="19">
        <v>45287</v>
      </c>
    </row>
    <row r="115" spans="1:9" ht="30" x14ac:dyDescent="0.25">
      <c r="A115" s="12">
        <v>2021101</v>
      </c>
      <c r="B115" s="14" t="s">
        <v>48</v>
      </c>
      <c r="C115" s="5" t="s">
        <v>347</v>
      </c>
      <c r="D115" s="1" t="s">
        <v>49</v>
      </c>
      <c r="E115" s="2" t="s">
        <v>208</v>
      </c>
      <c r="F115" s="2" t="s">
        <v>341</v>
      </c>
      <c r="G115" s="2"/>
      <c r="H115" s="30" t="s">
        <v>1224</v>
      </c>
      <c r="I115" s="30">
        <v>45287</v>
      </c>
    </row>
    <row r="116" spans="1:9" ht="30" x14ac:dyDescent="0.25">
      <c r="A116" s="12">
        <v>2021102</v>
      </c>
      <c r="B116" s="14" t="s">
        <v>429</v>
      </c>
      <c r="C116" s="5" t="s">
        <v>347</v>
      </c>
      <c r="D116" s="1" t="s">
        <v>49</v>
      </c>
      <c r="E116" s="2" t="s">
        <v>208</v>
      </c>
      <c r="F116" s="2" t="s">
        <v>341</v>
      </c>
      <c r="G116" s="2"/>
      <c r="H116" s="30" t="s">
        <v>1224</v>
      </c>
      <c r="I116" s="30">
        <v>45287</v>
      </c>
    </row>
    <row r="117" spans="1:9" ht="30" x14ac:dyDescent="0.25">
      <c r="A117" s="12">
        <v>2023041</v>
      </c>
      <c r="B117" s="14" t="s">
        <v>50</v>
      </c>
      <c r="C117" s="5" t="s">
        <v>347</v>
      </c>
      <c r="D117" s="1" t="s">
        <v>49</v>
      </c>
      <c r="E117" s="2" t="s">
        <v>208</v>
      </c>
      <c r="F117" s="2" t="s">
        <v>341</v>
      </c>
      <c r="G117" s="2"/>
      <c r="H117" s="30" t="s">
        <v>1224</v>
      </c>
      <c r="I117" s="30">
        <v>45287</v>
      </c>
    </row>
    <row r="118" spans="1:9" ht="30" x14ac:dyDescent="0.25">
      <c r="A118" s="12">
        <v>2031101</v>
      </c>
      <c r="B118" s="14" t="s">
        <v>1030</v>
      </c>
      <c r="C118" s="5" t="s">
        <v>351</v>
      </c>
      <c r="D118" s="1" t="s">
        <v>52</v>
      </c>
      <c r="E118" s="2" t="s">
        <v>209</v>
      </c>
      <c r="F118" s="2" t="s">
        <v>341</v>
      </c>
      <c r="G118" s="2"/>
      <c r="H118" s="30" t="s">
        <v>1224</v>
      </c>
      <c r="I118" s="30">
        <v>45287</v>
      </c>
    </row>
    <row r="119" spans="1:9" ht="30" x14ac:dyDescent="0.25">
      <c r="A119" s="12">
        <v>2031121</v>
      </c>
      <c r="B119" s="14" t="s">
        <v>1180</v>
      </c>
      <c r="C119" s="5" t="s">
        <v>351</v>
      </c>
      <c r="D119" s="1" t="s">
        <v>52</v>
      </c>
      <c r="E119" s="2" t="s">
        <v>209</v>
      </c>
      <c r="F119" s="2" t="s">
        <v>341</v>
      </c>
      <c r="G119" s="2"/>
      <c r="H119" s="30" t="s">
        <v>1224</v>
      </c>
      <c r="I119" s="30">
        <v>45287</v>
      </c>
    </row>
    <row r="120" spans="1:9" ht="30" x14ac:dyDescent="0.25">
      <c r="A120" s="12">
        <v>2031122</v>
      </c>
      <c r="B120" s="14" t="s">
        <v>1183</v>
      </c>
      <c r="C120" s="5" t="s">
        <v>351</v>
      </c>
      <c r="D120" s="1" t="s">
        <v>52</v>
      </c>
      <c r="E120" s="2" t="s">
        <v>209</v>
      </c>
      <c r="F120" s="2" t="s">
        <v>341</v>
      </c>
      <c r="G120" s="2"/>
      <c r="H120" s="30" t="s">
        <v>1224</v>
      </c>
      <c r="I120" s="30">
        <v>45287</v>
      </c>
    </row>
    <row r="121" spans="1:9" ht="30" x14ac:dyDescent="0.25">
      <c r="A121" s="12">
        <v>2031151</v>
      </c>
      <c r="B121" s="14" t="s">
        <v>51</v>
      </c>
      <c r="C121" s="5" t="s">
        <v>351</v>
      </c>
      <c r="D121" s="1" t="s">
        <v>52</v>
      </c>
      <c r="E121" s="2" t="s">
        <v>209</v>
      </c>
      <c r="F121" s="2" t="s">
        <v>341</v>
      </c>
      <c r="G121" s="2"/>
      <c r="H121" s="30" t="s">
        <v>1225</v>
      </c>
      <c r="I121" s="30">
        <v>45287</v>
      </c>
    </row>
    <row r="122" spans="1:9" ht="30" x14ac:dyDescent="0.25">
      <c r="A122" s="12">
        <v>2031171</v>
      </c>
      <c r="B122" s="14" t="s">
        <v>458</v>
      </c>
      <c r="C122" s="5" t="s">
        <v>351</v>
      </c>
      <c r="D122" s="1" t="s">
        <v>52</v>
      </c>
      <c r="E122" s="2" t="s">
        <v>209</v>
      </c>
      <c r="F122" s="2" t="s">
        <v>341</v>
      </c>
      <c r="G122" s="2"/>
      <c r="H122" s="30" t="s">
        <v>1225</v>
      </c>
      <c r="I122" s="30">
        <v>45287</v>
      </c>
    </row>
    <row r="123" spans="1:9" ht="30" x14ac:dyDescent="0.25">
      <c r="A123" s="12">
        <v>2031172</v>
      </c>
      <c r="B123" s="14" t="s">
        <v>1029</v>
      </c>
      <c r="C123" s="5" t="s">
        <v>351</v>
      </c>
      <c r="D123" s="1" t="s">
        <v>52</v>
      </c>
      <c r="E123" s="2" t="s">
        <v>209</v>
      </c>
      <c r="F123" s="2" t="s">
        <v>341</v>
      </c>
      <c r="G123" s="2"/>
      <c r="H123" s="30" t="s">
        <v>1224</v>
      </c>
      <c r="I123" s="30">
        <v>45287</v>
      </c>
    </row>
    <row r="124" spans="1:9" ht="30" x14ac:dyDescent="0.25">
      <c r="A124" s="12">
        <v>2041101</v>
      </c>
      <c r="B124" s="14" t="s">
        <v>53</v>
      </c>
      <c r="C124" s="5" t="s">
        <v>348</v>
      </c>
      <c r="D124" s="1" t="s">
        <v>54</v>
      </c>
      <c r="E124" s="2" t="s">
        <v>210</v>
      </c>
      <c r="F124" s="2" t="s">
        <v>341</v>
      </c>
      <c r="G124" s="2"/>
      <c r="H124" s="30" t="s">
        <v>1223</v>
      </c>
      <c r="I124" s="30">
        <v>45287</v>
      </c>
    </row>
    <row r="125" spans="1:9" ht="45" x14ac:dyDescent="0.25">
      <c r="A125" s="12">
        <v>2041102</v>
      </c>
      <c r="B125" s="14" t="s">
        <v>431</v>
      </c>
      <c r="C125" s="5" t="s">
        <v>348</v>
      </c>
      <c r="D125" s="1" t="s">
        <v>54</v>
      </c>
      <c r="E125" s="2" t="s">
        <v>210</v>
      </c>
      <c r="F125" s="2" t="s">
        <v>341</v>
      </c>
      <c r="G125" s="2"/>
      <c r="H125" s="30" t="s">
        <v>1223</v>
      </c>
      <c r="I125" s="30">
        <v>45287</v>
      </c>
    </row>
    <row r="126" spans="1:9" ht="45" x14ac:dyDescent="0.25">
      <c r="A126" s="12">
        <v>2051022</v>
      </c>
      <c r="B126" s="14" t="s">
        <v>57</v>
      </c>
      <c r="C126" s="5" t="s">
        <v>349</v>
      </c>
      <c r="D126" s="1" t="s">
        <v>56</v>
      </c>
      <c r="E126" s="2" t="s">
        <v>211</v>
      </c>
      <c r="F126" s="2" t="s">
        <v>341</v>
      </c>
      <c r="G126" s="2"/>
      <c r="H126" s="30" t="s">
        <v>1225</v>
      </c>
      <c r="I126" s="30">
        <v>45287</v>
      </c>
    </row>
    <row r="127" spans="1:9" ht="30" x14ac:dyDescent="0.25">
      <c r="A127" s="12">
        <v>2051051</v>
      </c>
      <c r="B127" s="14" t="s">
        <v>55</v>
      </c>
      <c r="C127" s="5" t="s">
        <v>349</v>
      </c>
      <c r="D127" s="1" t="s">
        <v>56</v>
      </c>
      <c r="E127" s="2" t="s">
        <v>211</v>
      </c>
      <c r="F127" s="2" t="s">
        <v>341</v>
      </c>
      <c r="G127" s="2"/>
      <c r="H127" s="30" t="s">
        <v>1225</v>
      </c>
      <c r="I127" s="30">
        <v>45287</v>
      </c>
    </row>
    <row r="128" spans="1:9" ht="45" x14ac:dyDescent="0.25">
      <c r="A128" s="12">
        <v>2051131</v>
      </c>
      <c r="B128" s="14" t="s">
        <v>970</v>
      </c>
      <c r="C128" s="5" t="s">
        <v>349</v>
      </c>
      <c r="D128" s="1" t="s">
        <v>56</v>
      </c>
      <c r="E128" s="2" t="s">
        <v>211</v>
      </c>
      <c r="F128" s="2" t="s">
        <v>341</v>
      </c>
      <c r="G128" s="2"/>
      <c r="H128" s="30" t="s">
        <v>1224</v>
      </c>
      <c r="I128" s="30">
        <v>45287</v>
      </c>
    </row>
    <row r="129" spans="1:9" ht="45" x14ac:dyDescent="0.25">
      <c r="A129" s="12">
        <v>2051153</v>
      </c>
      <c r="B129" s="14" t="s">
        <v>58</v>
      </c>
      <c r="C129" s="5" t="s">
        <v>349</v>
      </c>
      <c r="D129" s="1" t="s">
        <v>56</v>
      </c>
      <c r="E129" s="2" t="s">
        <v>211</v>
      </c>
      <c r="F129" s="2" t="s">
        <v>341</v>
      </c>
      <c r="G129" s="2"/>
      <c r="H129" s="30" t="s">
        <v>1225</v>
      </c>
      <c r="I129" s="30">
        <v>45287</v>
      </c>
    </row>
    <row r="130" spans="1:9" ht="45" x14ac:dyDescent="0.25">
      <c r="A130" s="12">
        <v>2051154</v>
      </c>
      <c r="B130" s="14" t="s">
        <v>59</v>
      </c>
      <c r="C130" s="5" t="s">
        <v>349</v>
      </c>
      <c r="D130" s="1" t="s">
        <v>56</v>
      </c>
      <c r="E130" s="2" t="s">
        <v>211</v>
      </c>
      <c r="F130" s="2" t="s">
        <v>341</v>
      </c>
      <c r="G130" s="2"/>
      <c r="H130" s="30" t="s">
        <v>1225</v>
      </c>
      <c r="I130" s="30">
        <v>45287</v>
      </c>
    </row>
    <row r="131" spans="1:9" ht="30" x14ac:dyDescent="0.25">
      <c r="A131" s="12">
        <v>2051161</v>
      </c>
      <c r="B131" s="14" t="s">
        <v>818</v>
      </c>
      <c r="C131" s="5" t="s">
        <v>349</v>
      </c>
      <c r="D131" s="1" t="s">
        <v>56</v>
      </c>
      <c r="E131" s="2" t="s">
        <v>211</v>
      </c>
      <c r="F131" s="2" t="s">
        <v>341</v>
      </c>
      <c r="G131" s="2"/>
      <c r="H131" s="30" t="s">
        <v>1224</v>
      </c>
      <c r="I131" s="30">
        <v>45287</v>
      </c>
    </row>
    <row r="132" spans="1:9" ht="30" x14ac:dyDescent="0.25">
      <c r="A132" s="12">
        <v>2051171</v>
      </c>
      <c r="B132" s="14" t="s">
        <v>972</v>
      </c>
      <c r="C132" s="5" t="s">
        <v>349</v>
      </c>
      <c r="D132" s="1" t="s">
        <v>56</v>
      </c>
      <c r="E132" s="2" t="s">
        <v>211</v>
      </c>
      <c r="F132" s="2" t="s">
        <v>341</v>
      </c>
      <c r="G132" s="2"/>
      <c r="H132" s="30" t="s">
        <v>1224</v>
      </c>
      <c r="I132" s="30">
        <v>45287</v>
      </c>
    </row>
    <row r="133" spans="1:9" ht="45" x14ac:dyDescent="0.25">
      <c r="A133" s="12">
        <v>2052022</v>
      </c>
      <c r="B133" s="14" t="s">
        <v>61</v>
      </c>
      <c r="C133" s="5" t="s">
        <v>349</v>
      </c>
      <c r="D133" s="1" t="s">
        <v>56</v>
      </c>
      <c r="E133" s="2" t="s">
        <v>211</v>
      </c>
      <c r="F133" s="2" t="s">
        <v>341</v>
      </c>
      <c r="G133" s="2"/>
      <c r="H133" s="30" t="s">
        <v>1225</v>
      </c>
      <c r="I133" s="30">
        <v>45287</v>
      </c>
    </row>
    <row r="134" spans="1:9" ht="30" x14ac:dyDescent="0.25">
      <c r="A134" s="12">
        <v>2052051</v>
      </c>
      <c r="B134" s="14" t="s">
        <v>60</v>
      </c>
      <c r="C134" s="5" t="s">
        <v>349</v>
      </c>
      <c r="D134" s="1" t="s">
        <v>56</v>
      </c>
      <c r="E134" s="2" t="s">
        <v>211</v>
      </c>
      <c r="F134" s="2" t="s">
        <v>341</v>
      </c>
      <c r="G134" s="2"/>
      <c r="H134" s="30" t="s">
        <v>1225</v>
      </c>
      <c r="I134" s="30">
        <v>45287</v>
      </c>
    </row>
    <row r="135" spans="1:9" ht="45" x14ac:dyDescent="0.25">
      <c r="A135" s="12">
        <v>2052131</v>
      </c>
      <c r="B135" s="14" t="s">
        <v>971</v>
      </c>
      <c r="C135" s="5" t="s">
        <v>349</v>
      </c>
      <c r="D135" s="1" t="s">
        <v>56</v>
      </c>
      <c r="E135" s="2" t="s">
        <v>211</v>
      </c>
      <c r="F135" s="2" t="s">
        <v>341</v>
      </c>
      <c r="G135" s="2"/>
      <c r="H135" s="30" t="s">
        <v>1224</v>
      </c>
      <c r="I135" s="30">
        <v>45287</v>
      </c>
    </row>
    <row r="136" spans="1:9" ht="45" x14ac:dyDescent="0.25">
      <c r="A136" s="12">
        <v>2052153</v>
      </c>
      <c r="B136" s="14" t="s">
        <v>62</v>
      </c>
      <c r="C136" s="5" t="s">
        <v>349</v>
      </c>
      <c r="D136" s="1" t="s">
        <v>56</v>
      </c>
      <c r="E136" s="2" t="s">
        <v>211</v>
      </c>
      <c r="F136" s="2" t="s">
        <v>341</v>
      </c>
      <c r="G136" s="2"/>
      <c r="H136" s="30" t="s">
        <v>1225</v>
      </c>
      <c r="I136" s="30">
        <v>45287</v>
      </c>
    </row>
    <row r="137" spans="1:9" ht="45" x14ac:dyDescent="0.25">
      <c r="A137" s="12">
        <v>2052154</v>
      </c>
      <c r="B137" s="14" t="s">
        <v>63</v>
      </c>
      <c r="C137" s="5" t="s">
        <v>349</v>
      </c>
      <c r="D137" s="1" t="s">
        <v>56</v>
      </c>
      <c r="E137" s="2" t="s">
        <v>211</v>
      </c>
      <c r="F137" s="2" t="s">
        <v>341</v>
      </c>
      <c r="G137" s="2"/>
      <c r="H137" s="30" t="s">
        <v>1225</v>
      </c>
      <c r="I137" s="30">
        <v>45287</v>
      </c>
    </row>
    <row r="138" spans="1:9" ht="30" x14ac:dyDescent="0.25">
      <c r="A138" s="12">
        <v>2052161</v>
      </c>
      <c r="B138" s="14" t="s">
        <v>819</v>
      </c>
      <c r="C138" s="5" t="s">
        <v>349</v>
      </c>
      <c r="D138" s="1" t="s">
        <v>56</v>
      </c>
      <c r="E138" s="2" t="s">
        <v>211</v>
      </c>
      <c r="F138" s="2" t="s">
        <v>341</v>
      </c>
      <c r="G138" s="2"/>
      <c r="H138" s="30" t="s">
        <v>1224</v>
      </c>
      <c r="I138" s="30">
        <v>45287</v>
      </c>
    </row>
    <row r="139" spans="1:9" ht="45" x14ac:dyDescent="0.25">
      <c r="A139" s="12">
        <v>2052171</v>
      </c>
      <c r="B139" s="14" t="s">
        <v>973</v>
      </c>
      <c r="C139" s="5" t="s">
        <v>349</v>
      </c>
      <c r="D139" s="1" t="s">
        <v>56</v>
      </c>
      <c r="E139" s="2" t="s">
        <v>211</v>
      </c>
      <c r="F139" s="2" t="s">
        <v>341</v>
      </c>
      <c r="G139" s="2"/>
      <c r="H139" s="30" t="s">
        <v>1224</v>
      </c>
      <c r="I139" s="30">
        <v>45287</v>
      </c>
    </row>
    <row r="140" spans="1:9" ht="45" x14ac:dyDescent="0.25">
      <c r="A140" s="12">
        <v>2053171</v>
      </c>
      <c r="B140" s="14" t="s">
        <v>1148</v>
      </c>
      <c r="C140" s="5" t="s">
        <v>349</v>
      </c>
      <c r="D140" s="1" t="s">
        <v>56</v>
      </c>
      <c r="E140" s="2" t="s">
        <v>211</v>
      </c>
      <c r="F140" s="2" t="s">
        <v>341</v>
      </c>
      <c r="G140" s="2"/>
      <c r="H140" s="30" t="s">
        <v>1224</v>
      </c>
      <c r="I140" s="30">
        <v>45287</v>
      </c>
    </row>
    <row r="141" spans="1:9" ht="30" x14ac:dyDescent="0.25">
      <c r="A141" s="12">
        <v>2061021</v>
      </c>
      <c r="B141" s="14" t="s">
        <v>1047</v>
      </c>
      <c r="C141" s="5" t="s">
        <v>350</v>
      </c>
      <c r="D141" s="1" t="s">
        <v>64</v>
      </c>
      <c r="E141" s="2" t="s">
        <v>14</v>
      </c>
      <c r="F141" s="2" t="s">
        <v>341</v>
      </c>
      <c r="G141" s="2"/>
      <c r="H141" s="30" t="s">
        <v>1224</v>
      </c>
      <c r="I141" s="30">
        <v>45287</v>
      </c>
    </row>
    <row r="142" spans="1:9" ht="60" x14ac:dyDescent="0.25">
      <c r="A142" s="12">
        <v>2061022</v>
      </c>
      <c r="B142" s="14" t="s">
        <v>1048</v>
      </c>
      <c r="C142" s="5" t="s">
        <v>350</v>
      </c>
      <c r="D142" s="1" t="s">
        <v>64</v>
      </c>
      <c r="E142" s="2" t="s">
        <v>14</v>
      </c>
      <c r="F142" s="2" t="s">
        <v>341</v>
      </c>
      <c r="G142" s="2"/>
      <c r="H142" s="30" t="s">
        <v>1224</v>
      </c>
      <c r="I142" s="30">
        <v>45287</v>
      </c>
    </row>
    <row r="143" spans="1:9" ht="45" x14ac:dyDescent="0.25">
      <c r="A143" s="12">
        <v>2061041</v>
      </c>
      <c r="B143" s="14" t="s">
        <v>337</v>
      </c>
      <c r="C143" s="5" t="s">
        <v>350</v>
      </c>
      <c r="D143" s="1" t="s">
        <v>64</v>
      </c>
      <c r="E143" s="2" t="s">
        <v>14</v>
      </c>
      <c r="F143" s="2" t="s">
        <v>341</v>
      </c>
      <c r="G143" s="2"/>
      <c r="H143" s="30" t="s">
        <v>1224</v>
      </c>
      <c r="I143" s="30">
        <v>45287</v>
      </c>
    </row>
    <row r="144" spans="1:9" ht="30" x14ac:dyDescent="0.25">
      <c r="A144" s="12">
        <v>2061042</v>
      </c>
      <c r="B144" s="14" t="s">
        <v>1045</v>
      </c>
      <c r="C144" s="5" t="s">
        <v>350</v>
      </c>
      <c r="D144" s="1" t="s">
        <v>64</v>
      </c>
      <c r="E144" s="2" t="s">
        <v>14</v>
      </c>
      <c r="F144" s="2" t="s">
        <v>341</v>
      </c>
      <c r="G144" s="2"/>
      <c r="H144" s="30" t="s">
        <v>1224</v>
      </c>
      <c r="I144" s="30">
        <v>45287</v>
      </c>
    </row>
    <row r="145" spans="1:9" ht="30" x14ac:dyDescent="0.25">
      <c r="A145" s="12">
        <v>2061101</v>
      </c>
      <c r="B145" s="14" t="s">
        <v>339</v>
      </c>
      <c r="C145" s="5" t="s">
        <v>350</v>
      </c>
      <c r="D145" s="1" t="s">
        <v>64</v>
      </c>
      <c r="E145" s="2" t="s">
        <v>14</v>
      </c>
      <c r="F145" s="2" t="s">
        <v>341</v>
      </c>
      <c r="G145" s="2"/>
      <c r="H145" s="30" t="s">
        <v>1225</v>
      </c>
      <c r="I145" s="30">
        <v>45287</v>
      </c>
    </row>
    <row r="146" spans="1:9" ht="30" x14ac:dyDescent="0.25">
      <c r="A146" s="12">
        <v>2061102</v>
      </c>
      <c r="B146" s="14" t="s">
        <v>344</v>
      </c>
      <c r="C146" s="5" t="s">
        <v>350</v>
      </c>
      <c r="D146" s="1" t="s">
        <v>64</v>
      </c>
      <c r="E146" s="2" t="s">
        <v>14</v>
      </c>
      <c r="F146" s="2" t="s">
        <v>341</v>
      </c>
      <c r="G146" s="2"/>
      <c r="H146" s="30" t="s">
        <v>1224</v>
      </c>
      <c r="I146" s="30">
        <v>45287</v>
      </c>
    </row>
    <row r="147" spans="1:9" ht="30" x14ac:dyDescent="0.25">
      <c r="A147" s="12">
        <v>2061103</v>
      </c>
      <c r="B147" s="14" t="s">
        <v>1046</v>
      </c>
      <c r="C147" s="5" t="s">
        <v>350</v>
      </c>
      <c r="D147" s="1" t="s">
        <v>64</v>
      </c>
      <c r="E147" s="2" t="s">
        <v>14</v>
      </c>
      <c r="F147" s="2" t="s">
        <v>341</v>
      </c>
      <c r="G147" s="2"/>
      <c r="H147" s="30" t="s">
        <v>1224</v>
      </c>
      <c r="I147" s="30">
        <v>45287</v>
      </c>
    </row>
    <row r="148" spans="1:9" ht="30" x14ac:dyDescent="0.25">
      <c r="A148" s="12">
        <v>2061104</v>
      </c>
      <c r="B148" s="14" t="s">
        <v>1124</v>
      </c>
      <c r="C148" s="5" t="s">
        <v>350</v>
      </c>
      <c r="D148" s="1" t="s">
        <v>64</v>
      </c>
      <c r="E148" s="2" t="s">
        <v>14</v>
      </c>
      <c r="F148" s="2" t="s">
        <v>341</v>
      </c>
      <c r="G148" s="2"/>
      <c r="H148" s="30" t="s">
        <v>1224</v>
      </c>
      <c r="I148" s="30">
        <v>45287</v>
      </c>
    </row>
    <row r="149" spans="1:9" ht="60" x14ac:dyDescent="0.25">
      <c r="A149" s="12">
        <v>2061111</v>
      </c>
      <c r="B149" s="14" t="s">
        <v>1050</v>
      </c>
      <c r="C149" s="5" t="s">
        <v>350</v>
      </c>
      <c r="D149" s="1" t="s">
        <v>64</v>
      </c>
      <c r="E149" s="2" t="s">
        <v>14</v>
      </c>
      <c r="F149" s="2" t="s">
        <v>341</v>
      </c>
      <c r="G149" s="2"/>
      <c r="H149" s="30" t="s">
        <v>1224</v>
      </c>
      <c r="I149" s="30">
        <v>45287</v>
      </c>
    </row>
    <row r="150" spans="1:9" ht="60" x14ac:dyDescent="0.25">
      <c r="A150" s="12">
        <v>2062021</v>
      </c>
      <c r="B150" s="14" t="s">
        <v>1049</v>
      </c>
      <c r="C150" s="5" t="s">
        <v>350</v>
      </c>
      <c r="D150" s="1" t="s">
        <v>64</v>
      </c>
      <c r="E150" s="2" t="s">
        <v>14</v>
      </c>
      <c r="F150" s="2" t="s">
        <v>341</v>
      </c>
      <c r="G150" s="2"/>
      <c r="H150" s="30" t="s">
        <v>1224</v>
      </c>
      <c r="I150" s="30">
        <v>45287</v>
      </c>
    </row>
    <row r="151" spans="1:9" ht="30" x14ac:dyDescent="0.25">
      <c r="A151" s="12">
        <v>2062101</v>
      </c>
      <c r="B151" s="14" t="s">
        <v>340</v>
      </c>
      <c r="C151" s="5" t="s">
        <v>350</v>
      </c>
      <c r="D151" s="1" t="s">
        <v>64</v>
      </c>
      <c r="E151" s="2" t="s">
        <v>14</v>
      </c>
      <c r="F151" s="2" t="s">
        <v>341</v>
      </c>
      <c r="G151" s="2"/>
      <c r="H151" s="30" t="s">
        <v>1225</v>
      </c>
      <c r="I151" s="30">
        <v>45287</v>
      </c>
    </row>
    <row r="152" spans="1:9" ht="30" x14ac:dyDescent="0.25">
      <c r="A152" s="12">
        <v>2062102</v>
      </c>
      <c r="B152" s="14" t="s">
        <v>466</v>
      </c>
      <c r="C152" s="5" t="s">
        <v>350</v>
      </c>
      <c r="D152" s="1" t="s">
        <v>64</v>
      </c>
      <c r="E152" s="2" t="s">
        <v>14</v>
      </c>
      <c r="F152" s="2" t="s">
        <v>341</v>
      </c>
      <c r="G152" s="2"/>
      <c r="H152" s="30" t="s">
        <v>1224</v>
      </c>
      <c r="I152" s="30">
        <v>45287</v>
      </c>
    </row>
    <row r="153" spans="1:9" ht="30" x14ac:dyDescent="0.25">
      <c r="A153" s="12">
        <v>2062103</v>
      </c>
      <c r="B153" s="14" t="s">
        <v>1128</v>
      </c>
      <c r="C153" s="5" t="s">
        <v>350</v>
      </c>
      <c r="D153" s="1" t="s">
        <v>64</v>
      </c>
      <c r="E153" s="2" t="s">
        <v>14</v>
      </c>
      <c r="F153" s="2" t="s">
        <v>341</v>
      </c>
      <c r="G153" s="2"/>
      <c r="H153" s="30" t="s">
        <v>1224</v>
      </c>
      <c r="I153" s="30">
        <v>45287</v>
      </c>
    </row>
    <row r="154" spans="1:9" ht="30" x14ac:dyDescent="0.25">
      <c r="A154" s="12">
        <v>2081051</v>
      </c>
      <c r="B154" s="14" t="s">
        <v>394</v>
      </c>
      <c r="C154" s="5" t="s">
        <v>352</v>
      </c>
      <c r="D154" s="1" t="s">
        <v>66</v>
      </c>
      <c r="E154" s="2" t="s">
        <v>212</v>
      </c>
      <c r="F154" s="2" t="s">
        <v>341</v>
      </c>
      <c r="G154" s="2"/>
      <c r="H154" s="30" t="s">
        <v>1224</v>
      </c>
      <c r="I154" s="30">
        <v>45287</v>
      </c>
    </row>
    <row r="155" spans="1:9" ht="30" x14ac:dyDescent="0.25">
      <c r="A155" s="12">
        <v>2081101</v>
      </c>
      <c r="B155" s="14" t="s">
        <v>921</v>
      </c>
      <c r="C155" s="5" t="s">
        <v>352</v>
      </c>
      <c r="D155" s="1" t="s">
        <v>66</v>
      </c>
      <c r="E155" s="2" t="s">
        <v>212</v>
      </c>
      <c r="F155" s="2" t="s">
        <v>341</v>
      </c>
      <c r="G155" s="2"/>
      <c r="H155" s="30" t="s">
        <v>1225</v>
      </c>
      <c r="I155" s="30">
        <v>45287</v>
      </c>
    </row>
    <row r="156" spans="1:9" ht="30" x14ac:dyDescent="0.25">
      <c r="A156" s="12">
        <v>2081111</v>
      </c>
      <c r="B156" s="14" t="s">
        <v>625</v>
      </c>
      <c r="C156" s="5" t="s">
        <v>352</v>
      </c>
      <c r="D156" s="1" t="s">
        <v>66</v>
      </c>
      <c r="E156" s="2" t="s">
        <v>212</v>
      </c>
      <c r="F156" s="2" t="s">
        <v>341</v>
      </c>
      <c r="G156" s="2"/>
      <c r="H156" s="30" t="s">
        <v>1224</v>
      </c>
      <c r="I156" s="30">
        <v>45287</v>
      </c>
    </row>
    <row r="157" spans="1:9" ht="45" x14ac:dyDescent="0.25">
      <c r="A157" s="12">
        <v>2081131</v>
      </c>
      <c r="B157" s="14" t="s">
        <v>65</v>
      </c>
      <c r="C157" s="5" t="s">
        <v>352</v>
      </c>
      <c r="D157" s="1" t="s">
        <v>66</v>
      </c>
      <c r="E157" s="2" t="s">
        <v>212</v>
      </c>
      <c r="F157" s="2" t="s">
        <v>341</v>
      </c>
      <c r="G157" s="2"/>
      <c r="H157" s="30" t="s">
        <v>1224</v>
      </c>
      <c r="I157" s="30">
        <v>45287</v>
      </c>
    </row>
    <row r="158" spans="1:9" ht="30" x14ac:dyDescent="0.25">
      <c r="A158" s="12">
        <v>2082101</v>
      </c>
      <c r="B158" s="14" t="s">
        <v>922</v>
      </c>
      <c r="C158" s="5" t="s">
        <v>352</v>
      </c>
      <c r="D158" s="1" t="s">
        <v>66</v>
      </c>
      <c r="E158" s="2" t="s">
        <v>212</v>
      </c>
      <c r="F158" s="2" t="s">
        <v>341</v>
      </c>
      <c r="G158" s="2"/>
      <c r="H158" s="30" t="s">
        <v>1225</v>
      </c>
      <c r="I158" s="30">
        <v>45287</v>
      </c>
    </row>
    <row r="159" spans="1:9" ht="30" x14ac:dyDescent="0.25">
      <c r="A159" s="12">
        <v>2082111</v>
      </c>
      <c r="B159" s="14" t="s">
        <v>467</v>
      </c>
      <c r="C159" s="5" t="s">
        <v>352</v>
      </c>
      <c r="D159" s="1" t="s">
        <v>66</v>
      </c>
      <c r="E159" s="2" t="s">
        <v>212</v>
      </c>
      <c r="F159" s="2" t="s">
        <v>341</v>
      </c>
      <c r="G159" s="2"/>
      <c r="H159" s="30" t="s">
        <v>1224</v>
      </c>
      <c r="I159" s="30">
        <v>45287</v>
      </c>
    </row>
    <row r="160" spans="1:9" ht="45" x14ac:dyDescent="0.25">
      <c r="A160" s="12">
        <v>2082131</v>
      </c>
      <c r="B160" s="14" t="s">
        <v>67</v>
      </c>
      <c r="C160" s="5" t="s">
        <v>352</v>
      </c>
      <c r="D160" s="1" t="s">
        <v>66</v>
      </c>
      <c r="E160" s="2" t="s">
        <v>212</v>
      </c>
      <c r="F160" s="2" t="s">
        <v>341</v>
      </c>
      <c r="G160" s="2"/>
      <c r="H160" s="30" t="s">
        <v>1224</v>
      </c>
      <c r="I160" s="30">
        <v>45287</v>
      </c>
    </row>
    <row r="161" spans="1:9" ht="30" x14ac:dyDescent="0.25">
      <c r="A161" s="12">
        <v>2091021</v>
      </c>
      <c r="B161" s="14" t="s">
        <v>726</v>
      </c>
      <c r="C161" s="5" t="s">
        <v>353</v>
      </c>
      <c r="D161" s="1" t="s">
        <v>69</v>
      </c>
      <c r="E161" s="2" t="s">
        <v>213</v>
      </c>
      <c r="F161" s="2" t="s">
        <v>341</v>
      </c>
      <c r="G161" s="2"/>
      <c r="H161" s="30" t="s">
        <v>1224</v>
      </c>
      <c r="I161" s="30">
        <v>45287</v>
      </c>
    </row>
    <row r="162" spans="1:9" ht="30" x14ac:dyDescent="0.25">
      <c r="A162" s="12">
        <v>2091022</v>
      </c>
      <c r="B162" s="14" t="s">
        <v>727</v>
      </c>
      <c r="C162" s="5" t="s">
        <v>353</v>
      </c>
      <c r="D162" s="1" t="s">
        <v>69</v>
      </c>
      <c r="E162" s="2" t="s">
        <v>213</v>
      </c>
      <c r="F162" s="2" t="s">
        <v>341</v>
      </c>
      <c r="G162" s="2"/>
      <c r="H162" s="30" t="s">
        <v>1224</v>
      </c>
      <c r="I162" s="30">
        <v>45287</v>
      </c>
    </row>
    <row r="163" spans="1:9" ht="45" x14ac:dyDescent="0.25">
      <c r="A163" s="12">
        <v>2091041</v>
      </c>
      <c r="B163" s="14" t="s">
        <v>720</v>
      </c>
      <c r="C163" s="5" t="s">
        <v>353</v>
      </c>
      <c r="D163" s="1" t="s">
        <v>69</v>
      </c>
      <c r="E163" s="2" t="s">
        <v>213</v>
      </c>
      <c r="F163" s="2" t="s">
        <v>341</v>
      </c>
      <c r="G163" s="2"/>
      <c r="H163" s="30" t="s">
        <v>1224</v>
      </c>
      <c r="I163" s="30">
        <v>45287</v>
      </c>
    </row>
    <row r="164" spans="1:9" ht="45" x14ac:dyDescent="0.25">
      <c r="A164" s="12">
        <v>2091111</v>
      </c>
      <c r="B164" s="14" t="s">
        <v>68</v>
      </c>
      <c r="C164" s="5" t="s">
        <v>353</v>
      </c>
      <c r="D164" s="1" t="s">
        <v>69</v>
      </c>
      <c r="E164" s="2" t="s">
        <v>213</v>
      </c>
      <c r="F164" s="2" t="s">
        <v>341</v>
      </c>
      <c r="G164" s="2"/>
      <c r="H164" s="30" t="s">
        <v>1224</v>
      </c>
      <c r="I164" s="30">
        <v>45287</v>
      </c>
    </row>
    <row r="165" spans="1:9" ht="30" x14ac:dyDescent="0.25">
      <c r="A165" s="12">
        <v>2091121</v>
      </c>
      <c r="B165" s="14" t="s">
        <v>730</v>
      </c>
      <c r="C165" s="5" t="s">
        <v>353</v>
      </c>
      <c r="D165" s="1" t="s">
        <v>69</v>
      </c>
      <c r="E165" s="2" t="s">
        <v>213</v>
      </c>
      <c r="F165" s="2" t="s">
        <v>341</v>
      </c>
      <c r="G165" s="2"/>
      <c r="H165" s="30" t="s">
        <v>1224</v>
      </c>
      <c r="I165" s="30">
        <v>45287</v>
      </c>
    </row>
    <row r="166" spans="1:9" ht="30" x14ac:dyDescent="0.25">
      <c r="A166" s="12">
        <v>2091151</v>
      </c>
      <c r="B166" s="14" t="s">
        <v>789</v>
      </c>
      <c r="C166" s="5" t="s">
        <v>353</v>
      </c>
      <c r="D166" s="1" t="s">
        <v>69</v>
      </c>
      <c r="E166" s="2" t="s">
        <v>213</v>
      </c>
      <c r="F166" s="2" t="s">
        <v>341</v>
      </c>
      <c r="G166" s="2"/>
      <c r="H166" s="30" t="s">
        <v>1224</v>
      </c>
      <c r="I166" s="30">
        <v>45287</v>
      </c>
    </row>
    <row r="167" spans="1:9" ht="30" x14ac:dyDescent="0.25">
      <c r="A167" s="12">
        <v>2091171</v>
      </c>
      <c r="B167" s="14" t="s">
        <v>599</v>
      </c>
      <c r="C167" s="5" t="s">
        <v>353</v>
      </c>
      <c r="D167" s="1" t="s">
        <v>69</v>
      </c>
      <c r="E167" s="2" t="s">
        <v>213</v>
      </c>
      <c r="F167" s="2" t="s">
        <v>341</v>
      </c>
      <c r="G167" s="2"/>
      <c r="H167" s="30" t="s">
        <v>1224</v>
      </c>
      <c r="I167" s="30">
        <v>45287</v>
      </c>
    </row>
    <row r="168" spans="1:9" ht="30" x14ac:dyDescent="0.25">
      <c r="A168" s="12">
        <v>2092021</v>
      </c>
      <c r="B168" s="14" t="s">
        <v>725</v>
      </c>
      <c r="C168" s="5" t="s">
        <v>353</v>
      </c>
      <c r="D168" s="1" t="s">
        <v>69</v>
      </c>
      <c r="E168" s="2" t="s">
        <v>213</v>
      </c>
      <c r="F168" s="2" t="s">
        <v>341</v>
      </c>
      <c r="G168" s="2"/>
      <c r="H168" s="30" t="s">
        <v>1224</v>
      </c>
      <c r="I168" s="30">
        <v>45287</v>
      </c>
    </row>
    <row r="169" spans="1:9" ht="30" x14ac:dyDescent="0.25">
      <c r="A169" s="12">
        <v>2092022</v>
      </c>
      <c r="B169" s="14" t="s">
        <v>728</v>
      </c>
      <c r="C169" s="5" t="s">
        <v>353</v>
      </c>
      <c r="D169" s="1" t="s">
        <v>69</v>
      </c>
      <c r="E169" s="2" t="s">
        <v>213</v>
      </c>
      <c r="F169" s="2" t="s">
        <v>341</v>
      </c>
      <c r="G169" s="2"/>
      <c r="H169" s="30" t="s">
        <v>1224</v>
      </c>
      <c r="I169" s="30">
        <v>45287</v>
      </c>
    </row>
    <row r="170" spans="1:9" ht="30" x14ac:dyDescent="0.25">
      <c r="A170" s="12">
        <v>2092041</v>
      </c>
      <c r="B170" s="14" t="s">
        <v>729</v>
      </c>
      <c r="C170" s="5" t="s">
        <v>353</v>
      </c>
      <c r="D170" s="1" t="s">
        <v>69</v>
      </c>
      <c r="E170" s="2" t="s">
        <v>213</v>
      </c>
      <c r="F170" s="2" t="s">
        <v>341</v>
      </c>
      <c r="G170" s="2"/>
      <c r="H170" s="30" t="s">
        <v>1224</v>
      </c>
      <c r="I170" s="30">
        <v>45287</v>
      </c>
    </row>
    <row r="171" spans="1:9" ht="30" x14ac:dyDescent="0.25">
      <c r="A171" s="12">
        <v>2092101</v>
      </c>
      <c r="B171" s="14" t="s">
        <v>70</v>
      </c>
      <c r="C171" s="5" t="s">
        <v>353</v>
      </c>
      <c r="D171" s="1" t="s">
        <v>69</v>
      </c>
      <c r="E171" s="2" t="s">
        <v>213</v>
      </c>
      <c r="F171" s="2" t="s">
        <v>341</v>
      </c>
      <c r="G171" s="2"/>
      <c r="H171" s="30" t="s">
        <v>1224</v>
      </c>
      <c r="I171" s="30">
        <v>45287</v>
      </c>
    </row>
    <row r="172" spans="1:9" ht="30" x14ac:dyDescent="0.25">
      <c r="A172" s="12">
        <v>2092121</v>
      </c>
      <c r="B172" s="14" t="s">
        <v>731</v>
      </c>
      <c r="C172" s="5" t="s">
        <v>353</v>
      </c>
      <c r="D172" s="1" t="s">
        <v>69</v>
      </c>
      <c r="E172" s="2" t="s">
        <v>213</v>
      </c>
      <c r="F172" s="2" t="s">
        <v>341</v>
      </c>
      <c r="G172" s="2"/>
      <c r="H172" s="30" t="s">
        <v>1224</v>
      </c>
      <c r="I172" s="30">
        <v>45287</v>
      </c>
    </row>
    <row r="173" spans="1:9" ht="45" x14ac:dyDescent="0.25">
      <c r="A173" s="12">
        <v>2092151</v>
      </c>
      <c r="B173" s="14" t="s">
        <v>435</v>
      </c>
      <c r="C173" s="5" t="s">
        <v>353</v>
      </c>
      <c r="D173" s="1" t="s">
        <v>69</v>
      </c>
      <c r="E173" s="2" t="s">
        <v>213</v>
      </c>
      <c r="F173" s="2" t="s">
        <v>341</v>
      </c>
      <c r="G173" s="2"/>
      <c r="H173" s="30" t="s">
        <v>1224</v>
      </c>
      <c r="I173" s="30">
        <v>45287</v>
      </c>
    </row>
    <row r="174" spans="1:9" ht="30" x14ac:dyDescent="0.25">
      <c r="A174" s="12">
        <v>2092152</v>
      </c>
      <c r="B174" s="14" t="s">
        <v>788</v>
      </c>
      <c r="C174" s="5" t="s">
        <v>353</v>
      </c>
      <c r="D174" s="1" t="s">
        <v>69</v>
      </c>
      <c r="E174" s="2" t="s">
        <v>213</v>
      </c>
      <c r="F174" s="2" t="s">
        <v>341</v>
      </c>
      <c r="G174" s="2"/>
      <c r="H174" s="30" t="s">
        <v>1224</v>
      </c>
      <c r="I174" s="30">
        <v>45287</v>
      </c>
    </row>
    <row r="175" spans="1:9" ht="30" x14ac:dyDescent="0.25">
      <c r="A175" s="12">
        <v>2101051</v>
      </c>
      <c r="B175" s="14" t="s">
        <v>628</v>
      </c>
      <c r="C175" s="5" t="s">
        <v>354</v>
      </c>
      <c r="D175" s="1" t="s">
        <v>72</v>
      </c>
      <c r="E175" s="2" t="s">
        <v>214</v>
      </c>
      <c r="F175" s="2" t="s">
        <v>341</v>
      </c>
      <c r="G175" s="2"/>
      <c r="H175" s="30" t="s">
        <v>1223</v>
      </c>
      <c r="I175" s="30">
        <v>45287</v>
      </c>
    </row>
    <row r="176" spans="1:9" ht="30" x14ac:dyDescent="0.25">
      <c r="A176" s="12">
        <v>2101101</v>
      </c>
      <c r="B176" s="14" t="s">
        <v>71</v>
      </c>
      <c r="C176" s="5" t="s">
        <v>354</v>
      </c>
      <c r="D176" s="1" t="s">
        <v>72</v>
      </c>
      <c r="E176" s="2" t="s">
        <v>214</v>
      </c>
      <c r="F176" s="2" t="s">
        <v>341</v>
      </c>
      <c r="G176" s="2"/>
      <c r="H176" s="30" t="s">
        <v>1224</v>
      </c>
      <c r="I176" s="30">
        <v>45287</v>
      </c>
    </row>
    <row r="177" spans="1:9" ht="30" x14ac:dyDescent="0.25">
      <c r="A177" s="12">
        <v>2101102</v>
      </c>
      <c r="B177" s="14" t="s">
        <v>437</v>
      </c>
      <c r="C177" s="5" t="s">
        <v>354</v>
      </c>
      <c r="D177" s="1" t="s">
        <v>72</v>
      </c>
      <c r="E177" s="2" t="s">
        <v>214</v>
      </c>
      <c r="F177" s="2" t="s">
        <v>341</v>
      </c>
      <c r="G177" s="2"/>
      <c r="H177" s="30" t="s">
        <v>1224</v>
      </c>
      <c r="I177" s="30">
        <v>45287</v>
      </c>
    </row>
    <row r="178" spans="1:9" ht="30" x14ac:dyDescent="0.25">
      <c r="A178" s="12">
        <v>2102101</v>
      </c>
      <c r="B178" s="14" t="s">
        <v>73</v>
      </c>
      <c r="C178" s="5" t="s">
        <v>354</v>
      </c>
      <c r="D178" s="1" t="s">
        <v>72</v>
      </c>
      <c r="E178" s="2" t="s">
        <v>214</v>
      </c>
      <c r="F178" s="2" t="s">
        <v>341</v>
      </c>
      <c r="G178" s="2"/>
      <c r="H178" s="30" t="s">
        <v>1224</v>
      </c>
      <c r="I178" s="30">
        <v>45287</v>
      </c>
    </row>
    <row r="179" spans="1:9" ht="30" x14ac:dyDescent="0.25">
      <c r="A179" s="12">
        <v>2102102</v>
      </c>
      <c r="B179" s="14" t="s">
        <v>438</v>
      </c>
      <c r="C179" s="5" t="s">
        <v>354</v>
      </c>
      <c r="D179" s="1" t="s">
        <v>72</v>
      </c>
      <c r="E179" s="2" t="s">
        <v>214</v>
      </c>
      <c r="F179" s="2" t="s">
        <v>341</v>
      </c>
      <c r="G179" s="2"/>
      <c r="H179" s="30" t="s">
        <v>1224</v>
      </c>
      <c r="I179" s="30">
        <v>45287</v>
      </c>
    </row>
    <row r="180" spans="1:9" ht="30" x14ac:dyDescent="0.25">
      <c r="A180" s="12">
        <v>2111021</v>
      </c>
      <c r="B180" s="14" t="s">
        <v>659</v>
      </c>
      <c r="C180" s="5" t="s">
        <v>355</v>
      </c>
      <c r="D180" s="1" t="s">
        <v>75</v>
      </c>
      <c r="E180" s="2" t="s">
        <v>215</v>
      </c>
      <c r="F180" s="2" t="s">
        <v>341</v>
      </c>
      <c r="G180" s="2"/>
      <c r="H180" s="30" t="s">
        <v>1223</v>
      </c>
      <c r="I180" s="30">
        <v>45287</v>
      </c>
    </row>
    <row r="181" spans="1:9" ht="30" x14ac:dyDescent="0.25">
      <c r="A181" s="12">
        <v>2111022</v>
      </c>
      <c r="B181" s="14" t="s">
        <v>1212</v>
      </c>
      <c r="C181" s="5" t="s">
        <v>355</v>
      </c>
      <c r="D181" s="1" t="s">
        <v>75</v>
      </c>
      <c r="E181" s="2" t="s">
        <v>215</v>
      </c>
      <c r="F181" s="2" t="s">
        <v>341</v>
      </c>
      <c r="G181" s="2"/>
      <c r="H181" s="30" t="s">
        <v>1225</v>
      </c>
      <c r="I181" s="30">
        <v>45287</v>
      </c>
    </row>
    <row r="182" spans="1:9" ht="30" x14ac:dyDescent="0.25">
      <c r="A182" s="12">
        <v>2111054</v>
      </c>
      <c r="B182" s="14" t="s">
        <v>78</v>
      </c>
      <c r="C182" s="5" t="s">
        <v>355</v>
      </c>
      <c r="D182" s="1" t="s">
        <v>75</v>
      </c>
      <c r="E182" s="2" t="s">
        <v>215</v>
      </c>
      <c r="F182" s="2" t="s">
        <v>341</v>
      </c>
      <c r="G182" s="2"/>
      <c r="H182" s="30" t="s">
        <v>1225</v>
      </c>
      <c r="I182" s="30">
        <v>45287</v>
      </c>
    </row>
    <row r="183" spans="1:9" ht="30" x14ac:dyDescent="0.25">
      <c r="A183" s="12">
        <v>2111101</v>
      </c>
      <c r="B183" s="14" t="s">
        <v>74</v>
      </c>
      <c r="C183" s="5" t="s">
        <v>355</v>
      </c>
      <c r="D183" s="1" t="s">
        <v>75</v>
      </c>
      <c r="E183" s="2" t="s">
        <v>215</v>
      </c>
      <c r="F183" s="2" t="s">
        <v>341</v>
      </c>
      <c r="G183" s="2"/>
      <c r="H183" s="30" t="s">
        <v>1225</v>
      </c>
      <c r="I183" s="30">
        <v>45287</v>
      </c>
    </row>
    <row r="184" spans="1:9" ht="30" x14ac:dyDescent="0.25">
      <c r="A184" s="12">
        <v>2111102</v>
      </c>
      <c r="B184" s="14" t="s">
        <v>660</v>
      </c>
      <c r="C184" s="5" t="s">
        <v>355</v>
      </c>
      <c r="D184" s="1" t="s">
        <v>75</v>
      </c>
      <c r="E184" s="2" t="s">
        <v>215</v>
      </c>
      <c r="F184" s="2" t="s">
        <v>341</v>
      </c>
      <c r="G184" s="2"/>
      <c r="H184" s="30" t="s">
        <v>1223</v>
      </c>
      <c r="I184" s="30">
        <v>45287</v>
      </c>
    </row>
    <row r="185" spans="1:9" ht="30" x14ac:dyDescent="0.25">
      <c r="A185" s="12">
        <v>2111113</v>
      </c>
      <c r="B185" s="14" t="s">
        <v>77</v>
      </c>
      <c r="C185" s="5" t="s">
        <v>355</v>
      </c>
      <c r="D185" s="1" t="s">
        <v>75</v>
      </c>
      <c r="E185" s="2" t="s">
        <v>215</v>
      </c>
      <c r="F185" s="2" t="s">
        <v>341</v>
      </c>
      <c r="G185" s="2"/>
      <c r="H185" s="30" t="s">
        <v>1224</v>
      </c>
      <c r="I185" s="30">
        <v>45287</v>
      </c>
    </row>
    <row r="186" spans="1:9" ht="45" x14ac:dyDescent="0.25">
      <c r="A186" s="12">
        <v>2111151</v>
      </c>
      <c r="B186" s="14" t="s">
        <v>1142</v>
      </c>
      <c r="C186" s="5" t="s">
        <v>355</v>
      </c>
      <c r="D186" s="1" t="s">
        <v>75</v>
      </c>
      <c r="E186" s="2" t="s">
        <v>215</v>
      </c>
      <c r="F186" s="2" t="s">
        <v>341</v>
      </c>
      <c r="G186" s="2"/>
      <c r="H186" s="30" t="s">
        <v>1224</v>
      </c>
      <c r="I186" s="30">
        <v>45287</v>
      </c>
    </row>
    <row r="187" spans="1:9" ht="30" x14ac:dyDescent="0.25">
      <c r="A187" s="12">
        <v>2112021</v>
      </c>
      <c r="B187" s="14" t="s">
        <v>661</v>
      </c>
      <c r="C187" s="5" t="s">
        <v>355</v>
      </c>
      <c r="D187" s="1" t="s">
        <v>75</v>
      </c>
      <c r="E187" s="2" t="s">
        <v>215</v>
      </c>
      <c r="F187" s="2" t="s">
        <v>341</v>
      </c>
      <c r="G187" s="2"/>
      <c r="H187" s="30" t="s">
        <v>1223</v>
      </c>
      <c r="I187" s="30">
        <v>45287</v>
      </c>
    </row>
    <row r="188" spans="1:9" ht="30" x14ac:dyDescent="0.25">
      <c r="A188" s="12">
        <v>2112022</v>
      </c>
      <c r="B188" s="14" t="s">
        <v>1213</v>
      </c>
      <c r="C188" s="5" t="s">
        <v>355</v>
      </c>
      <c r="D188" s="1" t="s">
        <v>75</v>
      </c>
      <c r="E188" s="2" t="s">
        <v>215</v>
      </c>
      <c r="F188" s="2" t="s">
        <v>341</v>
      </c>
      <c r="G188" s="2"/>
      <c r="H188" s="30" t="s">
        <v>1224</v>
      </c>
      <c r="I188" s="30">
        <v>45287</v>
      </c>
    </row>
    <row r="189" spans="1:9" ht="30" x14ac:dyDescent="0.25">
      <c r="A189" s="12">
        <v>2112054</v>
      </c>
      <c r="B189" s="14" t="s">
        <v>872</v>
      </c>
      <c r="C189" s="5" t="s">
        <v>355</v>
      </c>
      <c r="D189" s="1" t="s">
        <v>75</v>
      </c>
      <c r="E189" s="2" t="s">
        <v>215</v>
      </c>
      <c r="F189" s="2" t="s">
        <v>341</v>
      </c>
      <c r="G189" s="2"/>
      <c r="H189" s="30" t="s">
        <v>1225</v>
      </c>
      <c r="I189" s="30">
        <v>45287</v>
      </c>
    </row>
    <row r="190" spans="1:9" ht="30" x14ac:dyDescent="0.25">
      <c r="A190" s="12">
        <v>2112101</v>
      </c>
      <c r="B190" s="14" t="s">
        <v>79</v>
      </c>
      <c r="C190" s="5" t="s">
        <v>355</v>
      </c>
      <c r="D190" s="1" t="s">
        <v>75</v>
      </c>
      <c r="E190" s="2" t="s">
        <v>215</v>
      </c>
      <c r="F190" s="2" t="s">
        <v>341</v>
      </c>
      <c r="G190" s="2"/>
      <c r="H190" s="30" t="s">
        <v>1225</v>
      </c>
      <c r="I190" s="30">
        <v>45287</v>
      </c>
    </row>
    <row r="191" spans="1:9" ht="30" x14ac:dyDescent="0.25">
      <c r="A191" s="12">
        <v>2112102</v>
      </c>
      <c r="B191" s="14" t="s">
        <v>662</v>
      </c>
      <c r="C191" s="5" t="s">
        <v>355</v>
      </c>
      <c r="D191" s="1" t="s">
        <v>75</v>
      </c>
      <c r="E191" s="2" t="s">
        <v>215</v>
      </c>
      <c r="F191" s="2" t="s">
        <v>341</v>
      </c>
      <c r="G191" s="2"/>
      <c r="H191" s="30" t="s">
        <v>1223</v>
      </c>
      <c r="I191" s="30">
        <v>45287</v>
      </c>
    </row>
    <row r="192" spans="1:9" ht="45" x14ac:dyDescent="0.25">
      <c r="A192" s="12">
        <v>2112131</v>
      </c>
      <c r="B192" s="14" t="s">
        <v>801</v>
      </c>
      <c r="C192" s="5" t="s">
        <v>355</v>
      </c>
      <c r="D192" s="1" t="s">
        <v>75</v>
      </c>
      <c r="E192" s="2" t="s">
        <v>215</v>
      </c>
      <c r="F192" s="2" t="s">
        <v>341</v>
      </c>
      <c r="G192" s="2"/>
      <c r="H192" s="30" t="s">
        <v>1224</v>
      </c>
      <c r="I192" s="30">
        <v>45287</v>
      </c>
    </row>
    <row r="193" spans="1:9" ht="30" x14ac:dyDescent="0.25">
      <c r="A193" s="12">
        <v>2113021</v>
      </c>
      <c r="B193" s="14" t="s">
        <v>1214</v>
      </c>
      <c r="C193" s="5" t="s">
        <v>355</v>
      </c>
      <c r="D193" s="1" t="s">
        <v>75</v>
      </c>
      <c r="E193" s="2" t="s">
        <v>215</v>
      </c>
      <c r="F193" s="2" t="s">
        <v>341</v>
      </c>
      <c r="G193" s="2"/>
      <c r="H193" s="30" t="s">
        <v>1225</v>
      </c>
      <c r="I193" s="30">
        <v>45287</v>
      </c>
    </row>
    <row r="194" spans="1:9" ht="45" x14ac:dyDescent="0.25">
      <c r="A194" s="12">
        <v>2113111</v>
      </c>
      <c r="B194" s="14" t="s">
        <v>468</v>
      </c>
      <c r="C194" s="5" t="s">
        <v>355</v>
      </c>
      <c r="D194" s="1" t="s">
        <v>75</v>
      </c>
      <c r="E194" s="2" t="s">
        <v>215</v>
      </c>
      <c r="F194" s="2" t="s">
        <v>341</v>
      </c>
      <c r="G194" s="2"/>
      <c r="H194" s="30" t="s">
        <v>1224</v>
      </c>
      <c r="I194" s="30">
        <v>45287</v>
      </c>
    </row>
    <row r="195" spans="1:9" ht="30" x14ac:dyDescent="0.25">
      <c r="A195" s="12">
        <v>2121051</v>
      </c>
      <c r="B195" s="14" t="s">
        <v>1150</v>
      </c>
      <c r="C195" s="5" t="s">
        <v>356</v>
      </c>
      <c r="D195" s="1" t="s">
        <v>83</v>
      </c>
      <c r="E195" s="2" t="s">
        <v>216</v>
      </c>
      <c r="F195" s="2" t="s">
        <v>341</v>
      </c>
      <c r="G195" s="2"/>
      <c r="H195" s="30" t="s">
        <v>1224</v>
      </c>
      <c r="I195" s="30">
        <v>45287</v>
      </c>
    </row>
    <row r="196" spans="1:9" ht="30" x14ac:dyDescent="0.25">
      <c r="A196" s="12">
        <v>2121101</v>
      </c>
      <c r="B196" s="14" t="s">
        <v>82</v>
      </c>
      <c r="C196" s="5" t="s">
        <v>356</v>
      </c>
      <c r="D196" s="1" t="s">
        <v>83</v>
      </c>
      <c r="E196" s="2" t="s">
        <v>216</v>
      </c>
      <c r="F196" s="2" t="s">
        <v>341</v>
      </c>
      <c r="G196" s="2"/>
      <c r="H196" s="30" t="s">
        <v>1224</v>
      </c>
      <c r="I196" s="30">
        <v>45287</v>
      </c>
    </row>
    <row r="197" spans="1:9" ht="45" x14ac:dyDescent="0.25">
      <c r="A197" s="12">
        <v>2121102</v>
      </c>
      <c r="B197" s="14" t="s">
        <v>612</v>
      </c>
      <c r="C197" s="5" t="s">
        <v>356</v>
      </c>
      <c r="D197" s="1" t="s">
        <v>83</v>
      </c>
      <c r="E197" s="2" t="s">
        <v>216</v>
      </c>
      <c r="F197" s="2" t="s">
        <v>341</v>
      </c>
      <c r="G197" s="2"/>
      <c r="H197" s="30" t="s">
        <v>1224</v>
      </c>
      <c r="I197" s="30">
        <v>45287</v>
      </c>
    </row>
    <row r="198" spans="1:9" ht="45" x14ac:dyDescent="0.25">
      <c r="A198" s="12">
        <v>2121103</v>
      </c>
      <c r="B198" s="14" t="s">
        <v>926</v>
      </c>
      <c r="C198" s="5" t="s">
        <v>356</v>
      </c>
      <c r="D198" s="1" t="s">
        <v>83</v>
      </c>
      <c r="E198" s="2" t="s">
        <v>216</v>
      </c>
      <c r="F198" s="2" t="s">
        <v>341</v>
      </c>
      <c r="G198" s="2"/>
      <c r="H198" s="30" t="s">
        <v>1224</v>
      </c>
      <c r="I198" s="30">
        <v>45287</v>
      </c>
    </row>
    <row r="199" spans="1:9" ht="45" x14ac:dyDescent="0.25">
      <c r="A199" s="12">
        <v>2121112</v>
      </c>
      <c r="B199" s="14" t="s">
        <v>84</v>
      </c>
      <c r="C199" s="5" t="s">
        <v>356</v>
      </c>
      <c r="D199" s="1" t="s">
        <v>83</v>
      </c>
      <c r="E199" s="2" t="s">
        <v>216</v>
      </c>
      <c r="F199" s="2" t="s">
        <v>341</v>
      </c>
      <c r="G199" s="2"/>
      <c r="H199" s="30" t="s">
        <v>1224</v>
      </c>
      <c r="I199" s="30">
        <v>45287</v>
      </c>
    </row>
    <row r="200" spans="1:9" ht="30" x14ac:dyDescent="0.25">
      <c r="A200" s="12">
        <v>2121153</v>
      </c>
      <c r="B200" s="14" t="s">
        <v>1144</v>
      </c>
      <c r="C200" s="5" t="s">
        <v>356</v>
      </c>
      <c r="D200" s="1" t="s">
        <v>83</v>
      </c>
      <c r="E200" s="2" t="s">
        <v>216</v>
      </c>
      <c r="F200" s="2" t="s">
        <v>341</v>
      </c>
      <c r="G200" s="2"/>
      <c r="H200" s="30" t="s">
        <v>1224</v>
      </c>
      <c r="I200" s="30">
        <v>45287</v>
      </c>
    </row>
    <row r="201" spans="1:9" ht="30" x14ac:dyDescent="0.25">
      <c r="A201" s="12">
        <v>2131021</v>
      </c>
      <c r="B201" s="14" t="s">
        <v>143</v>
      </c>
      <c r="C201" s="5" t="s">
        <v>357</v>
      </c>
      <c r="D201" s="1" t="s">
        <v>140</v>
      </c>
      <c r="E201" s="2" t="s">
        <v>17</v>
      </c>
      <c r="F201" s="2" t="s">
        <v>341</v>
      </c>
      <c r="G201" s="2"/>
      <c r="H201" s="30" t="s">
        <v>1225</v>
      </c>
      <c r="I201" s="30">
        <v>45287</v>
      </c>
    </row>
    <row r="202" spans="1:9" ht="30" x14ac:dyDescent="0.25">
      <c r="A202" s="12">
        <v>2131021</v>
      </c>
      <c r="B202" s="14" t="s">
        <v>143</v>
      </c>
      <c r="C202" s="5" t="s">
        <v>357</v>
      </c>
      <c r="D202" s="1" t="s">
        <v>140</v>
      </c>
      <c r="E202" s="2" t="s">
        <v>17</v>
      </c>
      <c r="F202" s="2" t="s">
        <v>341</v>
      </c>
      <c r="G202" s="2"/>
      <c r="H202" s="30" t="s">
        <v>1225</v>
      </c>
      <c r="I202" s="30">
        <v>45287</v>
      </c>
    </row>
    <row r="203" spans="1:9" ht="30" x14ac:dyDescent="0.25">
      <c r="A203" s="12">
        <v>2131022</v>
      </c>
      <c r="B203" s="14" t="s">
        <v>764</v>
      </c>
      <c r="C203" s="5" t="s">
        <v>357</v>
      </c>
      <c r="D203" s="1" t="s">
        <v>140</v>
      </c>
      <c r="E203" s="2" t="s">
        <v>17</v>
      </c>
      <c r="F203" s="2" t="s">
        <v>341</v>
      </c>
      <c r="G203" s="2"/>
      <c r="H203" s="30" t="s">
        <v>1225</v>
      </c>
      <c r="I203" s="30">
        <v>45287</v>
      </c>
    </row>
    <row r="204" spans="1:9" ht="45" x14ac:dyDescent="0.25">
      <c r="A204" s="12">
        <v>2131041</v>
      </c>
      <c r="B204" s="14" t="s">
        <v>617</v>
      </c>
      <c r="C204" s="5" t="s">
        <v>357</v>
      </c>
      <c r="D204" s="1" t="s">
        <v>140</v>
      </c>
      <c r="E204" s="2" t="s">
        <v>17</v>
      </c>
      <c r="F204" s="2" t="s">
        <v>341</v>
      </c>
      <c r="G204" s="2"/>
      <c r="H204" s="30" t="s">
        <v>1225</v>
      </c>
      <c r="I204" s="30">
        <v>45287</v>
      </c>
    </row>
    <row r="205" spans="1:9" ht="45" x14ac:dyDescent="0.25">
      <c r="A205" s="12">
        <v>2131041</v>
      </c>
      <c r="B205" s="14" t="s">
        <v>617</v>
      </c>
      <c r="C205" s="5" t="s">
        <v>357</v>
      </c>
      <c r="D205" s="1" t="s">
        <v>140</v>
      </c>
      <c r="E205" s="2" t="s">
        <v>17</v>
      </c>
      <c r="F205" s="2" t="s">
        <v>341</v>
      </c>
      <c r="G205" s="2"/>
      <c r="H205" s="30" t="s">
        <v>1225</v>
      </c>
      <c r="I205" s="30">
        <v>45287</v>
      </c>
    </row>
    <row r="206" spans="1:9" ht="45" x14ac:dyDescent="0.25">
      <c r="A206" s="12">
        <v>2131042</v>
      </c>
      <c r="B206" s="14" t="s">
        <v>857</v>
      </c>
      <c r="C206" s="5" t="s">
        <v>357</v>
      </c>
      <c r="D206" s="1" t="s">
        <v>140</v>
      </c>
      <c r="E206" s="2" t="s">
        <v>17</v>
      </c>
      <c r="F206" s="2" t="s">
        <v>341</v>
      </c>
      <c r="G206" s="2"/>
      <c r="H206" s="30" t="s">
        <v>1225</v>
      </c>
      <c r="I206" s="30">
        <v>45287</v>
      </c>
    </row>
    <row r="207" spans="1:9" ht="30" x14ac:dyDescent="0.25">
      <c r="A207" s="12">
        <v>2131051</v>
      </c>
      <c r="B207" s="14" t="s">
        <v>769</v>
      </c>
      <c r="C207" s="5" t="s">
        <v>357</v>
      </c>
      <c r="D207" s="1" t="s">
        <v>140</v>
      </c>
      <c r="E207" s="2" t="s">
        <v>17</v>
      </c>
      <c r="F207" s="2" t="s">
        <v>341</v>
      </c>
      <c r="G207" s="2"/>
      <c r="H207" s="30" t="s">
        <v>1225</v>
      </c>
      <c r="I207" s="30">
        <v>45287</v>
      </c>
    </row>
    <row r="208" spans="1:9" ht="45" x14ac:dyDescent="0.25">
      <c r="A208" s="12">
        <v>2131101</v>
      </c>
      <c r="B208" s="14" t="s">
        <v>141</v>
      </c>
      <c r="C208" s="5" t="s">
        <v>357</v>
      </c>
      <c r="D208" s="1" t="s">
        <v>140</v>
      </c>
      <c r="E208" s="2" t="s">
        <v>17</v>
      </c>
      <c r="F208" s="2" t="s">
        <v>641</v>
      </c>
      <c r="G208" s="2" t="s">
        <v>987</v>
      </c>
      <c r="H208" s="30" t="s">
        <v>1224</v>
      </c>
      <c r="I208" s="30">
        <v>45287</v>
      </c>
    </row>
    <row r="209" spans="1:9" ht="30" x14ac:dyDescent="0.25">
      <c r="A209" s="12">
        <v>2131102</v>
      </c>
      <c r="B209" s="14" t="s">
        <v>749</v>
      </c>
      <c r="C209" s="5" t="s">
        <v>357</v>
      </c>
      <c r="D209" s="1" t="s">
        <v>140</v>
      </c>
      <c r="E209" s="2" t="s">
        <v>17</v>
      </c>
      <c r="F209" s="2" t="s">
        <v>341</v>
      </c>
      <c r="G209" s="2"/>
      <c r="H209" s="30" t="s">
        <v>1225</v>
      </c>
      <c r="I209" s="30">
        <v>45287</v>
      </c>
    </row>
    <row r="210" spans="1:9" ht="45" x14ac:dyDescent="0.25">
      <c r="A210" s="12">
        <v>2131103</v>
      </c>
      <c r="B210" s="14" t="s">
        <v>751</v>
      </c>
      <c r="C210" s="5" t="s">
        <v>357</v>
      </c>
      <c r="D210" s="1" t="s">
        <v>140</v>
      </c>
      <c r="E210" s="2" t="s">
        <v>17</v>
      </c>
      <c r="F210" s="2" t="s">
        <v>341</v>
      </c>
      <c r="G210" s="2"/>
      <c r="H210" s="30" t="s">
        <v>1225</v>
      </c>
      <c r="I210" s="30">
        <v>45287</v>
      </c>
    </row>
    <row r="211" spans="1:9" ht="45" x14ac:dyDescent="0.25">
      <c r="A211" s="12">
        <v>2131103</v>
      </c>
      <c r="B211" s="14" t="s">
        <v>751</v>
      </c>
      <c r="C211" s="5" t="s">
        <v>357</v>
      </c>
      <c r="D211" s="1" t="s">
        <v>140</v>
      </c>
      <c r="E211" s="2" t="s">
        <v>17</v>
      </c>
      <c r="F211" s="2" t="s">
        <v>341</v>
      </c>
      <c r="G211" s="2"/>
      <c r="H211" s="30" t="s">
        <v>1225</v>
      </c>
      <c r="I211" s="30">
        <v>45287</v>
      </c>
    </row>
    <row r="212" spans="1:9" ht="45" x14ac:dyDescent="0.25">
      <c r="A212" s="12">
        <v>2131104</v>
      </c>
      <c r="B212" s="14" t="s">
        <v>753</v>
      </c>
      <c r="C212" s="5" t="s">
        <v>357</v>
      </c>
      <c r="D212" s="1" t="s">
        <v>140</v>
      </c>
      <c r="E212" s="2" t="s">
        <v>17</v>
      </c>
      <c r="F212" s="2" t="s">
        <v>341</v>
      </c>
      <c r="G212" s="2"/>
      <c r="H212" s="30" t="s">
        <v>1225</v>
      </c>
      <c r="I212" s="30">
        <v>45287</v>
      </c>
    </row>
    <row r="213" spans="1:9" ht="30" x14ac:dyDescent="0.25">
      <c r="A213" s="12">
        <v>2131105</v>
      </c>
      <c r="B213" s="14" t="s">
        <v>755</v>
      </c>
      <c r="C213" s="5" t="s">
        <v>357</v>
      </c>
      <c r="D213" s="1" t="s">
        <v>140</v>
      </c>
      <c r="E213" s="2" t="s">
        <v>17</v>
      </c>
      <c r="F213" s="2" t="s">
        <v>341</v>
      </c>
      <c r="G213" s="2"/>
      <c r="H213" s="30" t="s">
        <v>1225</v>
      </c>
      <c r="I213" s="30">
        <v>45287</v>
      </c>
    </row>
    <row r="214" spans="1:9" ht="30" x14ac:dyDescent="0.25">
      <c r="A214" s="12">
        <v>2131106</v>
      </c>
      <c r="B214" s="14" t="s">
        <v>757</v>
      </c>
      <c r="C214" s="5" t="s">
        <v>357</v>
      </c>
      <c r="D214" s="1" t="s">
        <v>140</v>
      </c>
      <c r="E214" s="2" t="s">
        <v>17</v>
      </c>
      <c r="F214" s="2" t="s">
        <v>341</v>
      </c>
      <c r="G214" s="2"/>
      <c r="H214" s="30" t="s">
        <v>1225</v>
      </c>
      <c r="I214" s="30">
        <v>45287</v>
      </c>
    </row>
    <row r="215" spans="1:9" ht="30" x14ac:dyDescent="0.25">
      <c r="A215" s="12">
        <v>2131107</v>
      </c>
      <c r="B215" s="14" t="s">
        <v>759</v>
      </c>
      <c r="C215" s="5" t="s">
        <v>357</v>
      </c>
      <c r="D215" s="1" t="s">
        <v>140</v>
      </c>
      <c r="E215" s="2" t="s">
        <v>17</v>
      </c>
      <c r="F215" s="2" t="s">
        <v>341</v>
      </c>
      <c r="G215" s="2"/>
      <c r="H215" s="30" t="s">
        <v>1225</v>
      </c>
      <c r="I215" s="30">
        <v>45287</v>
      </c>
    </row>
    <row r="216" spans="1:9" ht="30" x14ac:dyDescent="0.25">
      <c r="A216" s="12">
        <v>2131108</v>
      </c>
      <c r="B216" s="14" t="s">
        <v>761</v>
      </c>
      <c r="C216" s="5" t="s">
        <v>357</v>
      </c>
      <c r="D216" s="1" t="s">
        <v>140</v>
      </c>
      <c r="E216" s="2" t="s">
        <v>17</v>
      </c>
      <c r="F216" s="2" t="s">
        <v>341</v>
      </c>
      <c r="G216" s="2"/>
      <c r="H216" s="30" t="s">
        <v>1225</v>
      </c>
      <c r="I216" s="30">
        <v>45287</v>
      </c>
    </row>
    <row r="217" spans="1:9" ht="45" x14ac:dyDescent="0.25">
      <c r="A217" s="12">
        <v>2131131</v>
      </c>
      <c r="B217" s="14" t="s">
        <v>767</v>
      </c>
      <c r="C217" s="5" t="s">
        <v>357</v>
      </c>
      <c r="D217" s="1" t="s">
        <v>140</v>
      </c>
      <c r="E217" s="2" t="s">
        <v>17</v>
      </c>
      <c r="F217" s="2" t="s">
        <v>341</v>
      </c>
      <c r="G217" s="2"/>
      <c r="H217" s="30" t="s">
        <v>1225</v>
      </c>
      <c r="I217" s="30">
        <v>45287</v>
      </c>
    </row>
    <row r="218" spans="1:9" ht="30" x14ac:dyDescent="0.25">
      <c r="A218" s="12">
        <v>2131132</v>
      </c>
      <c r="B218" s="14" t="s">
        <v>859</v>
      </c>
      <c r="C218" s="5" t="s">
        <v>357</v>
      </c>
      <c r="D218" s="1" t="s">
        <v>140</v>
      </c>
      <c r="E218" s="2" t="s">
        <v>17</v>
      </c>
      <c r="F218" s="2" t="s">
        <v>341</v>
      </c>
      <c r="G218" s="2"/>
      <c r="H218" s="30" t="s">
        <v>1225</v>
      </c>
      <c r="I218" s="30">
        <v>45287</v>
      </c>
    </row>
    <row r="219" spans="1:9" ht="30" x14ac:dyDescent="0.25">
      <c r="A219" s="12">
        <v>2131154</v>
      </c>
      <c r="B219" s="14" t="s">
        <v>144</v>
      </c>
      <c r="C219" s="5" t="s">
        <v>357</v>
      </c>
      <c r="D219" s="1" t="s">
        <v>140</v>
      </c>
      <c r="E219" s="2" t="s">
        <v>17</v>
      </c>
      <c r="F219" s="2" t="s">
        <v>341</v>
      </c>
      <c r="G219" s="2"/>
      <c r="H219" s="30" t="s">
        <v>1225</v>
      </c>
      <c r="I219" s="30">
        <v>45287</v>
      </c>
    </row>
    <row r="220" spans="1:9" ht="45" x14ac:dyDescent="0.25">
      <c r="A220" s="12">
        <v>2131171</v>
      </c>
      <c r="B220" s="14" t="s">
        <v>139</v>
      </c>
      <c r="C220" s="5" t="s">
        <v>357</v>
      </c>
      <c r="D220" s="1" t="s">
        <v>140</v>
      </c>
      <c r="E220" s="2" t="s">
        <v>17</v>
      </c>
      <c r="F220" s="2" t="s">
        <v>341</v>
      </c>
      <c r="G220" s="2"/>
      <c r="H220" s="30" t="s">
        <v>1225</v>
      </c>
      <c r="I220" s="30">
        <v>45287</v>
      </c>
    </row>
    <row r="221" spans="1:9" ht="45" x14ac:dyDescent="0.25">
      <c r="A221" s="12">
        <v>2131171</v>
      </c>
      <c r="B221" s="14" t="s">
        <v>139</v>
      </c>
      <c r="C221" s="5" t="s">
        <v>357</v>
      </c>
      <c r="D221" s="1" t="s">
        <v>140</v>
      </c>
      <c r="E221" s="2" t="s">
        <v>17</v>
      </c>
      <c r="F221" s="2" t="s">
        <v>341</v>
      </c>
      <c r="G221" s="2"/>
      <c r="H221" s="30" t="s">
        <v>1225</v>
      </c>
      <c r="I221" s="30">
        <v>45287</v>
      </c>
    </row>
    <row r="222" spans="1:9" ht="30" x14ac:dyDescent="0.25">
      <c r="A222" s="12">
        <v>2132021</v>
      </c>
      <c r="B222" s="14" t="s">
        <v>763</v>
      </c>
      <c r="C222" s="5" t="s">
        <v>357</v>
      </c>
      <c r="D222" s="1" t="s">
        <v>140</v>
      </c>
      <c r="E222" s="2" t="s">
        <v>17</v>
      </c>
      <c r="F222" s="2" t="s">
        <v>341</v>
      </c>
      <c r="G222" s="2"/>
      <c r="H222" s="30" t="s">
        <v>1225</v>
      </c>
      <c r="I222" s="30">
        <v>45287</v>
      </c>
    </row>
    <row r="223" spans="1:9" ht="30" x14ac:dyDescent="0.25">
      <c r="A223" s="12">
        <v>2132021</v>
      </c>
      <c r="B223" s="14" t="s">
        <v>763</v>
      </c>
      <c r="C223" s="5" t="s">
        <v>357</v>
      </c>
      <c r="D223" s="1" t="s">
        <v>140</v>
      </c>
      <c r="E223" s="2" t="s">
        <v>17</v>
      </c>
      <c r="F223" s="2" t="s">
        <v>341</v>
      </c>
      <c r="G223" s="2"/>
      <c r="H223" s="30" t="s">
        <v>1225</v>
      </c>
      <c r="I223" s="30">
        <v>45287</v>
      </c>
    </row>
    <row r="224" spans="1:9" ht="30" x14ac:dyDescent="0.25">
      <c r="A224" s="12">
        <v>2132022</v>
      </c>
      <c r="B224" s="14" t="s">
        <v>765</v>
      </c>
      <c r="C224" s="5" t="s">
        <v>357</v>
      </c>
      <c r="D224" s="1" t="s">
        <v>140</v>
      </c>
      <c r="E224" s="2" t="s">
        <v>17</v>
      </c>
      <c r="F224" s="2" t="s">
        <v>341</v>
      </c>
      <c r="G224" s="2"/>
      <c r="H224" s="30" t="s">
        <v>1225</v>
      </c>
      <c r="I224" s="30">
        <v>45287</v>
      </c>
    </row>
    <row r="225" spans="1:9" ht="45" x14ac:dyDescent="0.25">
      <c r="A225" s="12">
        <v>2132041</v>
      </c>
      <c r="B225" s="14" t="s">
        <v>444</v>
      </c>
      <c r="C225" s="5" t="s">
        <v>357</v>
      </c>
      <c r="D225" s="1" t="s">
        <v>140</v>
      </c>
      <c r="E225" s="2" t="s">
        <v>17</v>
      </c>
      <c r="F225" s="2" t="s">
        <v>341</v>
      </c>
      <c r="G225" s="2"/>
      <c r="H225" s="30" t="s">
        <v>1225</v>
      </c>
      <c r="I225" s="30">
        <v>45287</v>
      </c>
    </row>
    <row r="226" spans="1:9" ht="45" x14ac:dyDescent="0.25">
      <c r="A226" s="12">
        <v>2132041</v>
      </c>
      <c r="B226" s="14" t="s">
        <v>444</v>
      </c>
      <c r="C226" s="5" t="s">
        <v>357</v>
      </c>
      <c r="D226" s="1" t="s">
        <v>140</v>
      </c>
      <c r="E226" s="2" t="s">
        <v>17</v>
      </c>
      <c r="F226" s="2" t="s">
        <v>341</v>
      </c>
      <c r="G226" s="2"/>
      <c r="H226" s="30" t="s">
        <v>1225</v>
      </c>
      <c r="I226" s="30">
        <v>45287</v>
      </c>
    </row>
    <row r="227" spans="1:9" ht="45" x14ac:dyDescent="0.25">
      <c r="A227" s="12">
        <v>2132042</v>
      </c>
      <c r="B227" s="14" t="s">
        <v>858</v>
      </c>
      <c r="C227" s="5" t="s">
        <v>357</v>
      </c>
      <c r="D227" s="1" t="s">
        <v>140</v>
      </c>
      <c r="E227" s="2" t="s">
        <v>17</v>
      </c>
      <c r="F227" s="2" t="s">
        <v>341</v>
      </c>
      <c r="G227" s="2"/>
      <c r="H227" s="30" t="s">
        <v>1225</v>
      </c>
      <c r="I227" s="30">
        <v>45287</v>
      </c>
    </row>
    <row r="228" spans="1:9" ht="30" x14ac:dyDescent="0.25">
      <c r="A228" s="12">
        <v>2132051</v>
      </c>
      <c r="B228" s="14" t="s">
        <v>770</v>
      </c>
      <c r="C228" s="5" t="s">
        <v>357</v>
      </c>
      <c r="D228" s="1" t="s">
        <v>140</v>
      </c>
      <c r="E228" s="2" t="s">
        <v>17</v>
      </c>
      <c r="F228" s="2" t="s">
        <v>341</v>
      </c>
      <c r="G228" s="2"/>
      <c r="H228" s="30" t="s">
        <v>1225</v>
      </c>
      <c r="I228" s="30">
        <v>45287</v>
      </c>
    </row>
    <row r="229" spans="1:9" ht="45" x14ac:dyDescent="0.25">
      <c r="A229" s="12">
        <v>2132101</v>
      </c>
      <c r="B229" s="14" t="s">
        <v>142</v>
      </c>
      <c r="C229" s="5" t="s">
        <v>357</v>
      </c>
      <c r="D229" s="1" t="s">
        <v>140</v>
      </c>
      <c r="E229" s="2" t="s">
        <v>17</v>
      </c>
      <c r="F229" s="2" t="s">
        <v>641</v>
      </c>
      <c r="G229" s="2" t="s">
        <v>987</v>
      </c>
      <c r="H229" s="30" t="s">
        <v>1224</v>
      </c>
      <c r="I229" s="30">
        <v>45287</v>
      </c>
    </row>
    <row r="230" spans="1:9" ht="30" x14ac:dyDescent="0.25">
      <c r="A230" s="12">
        <v>2132102</v>
      </c>
      <c r="B230" s="14" t="s">
        <v>750</v>
      </c>
      <c r="C230" s="5" t="s">
        <v>357</v>
      </c>
      <c r="D230" s="1" t="s">
        <v>140</v>
      </c>
      <c r="E230" s="2" t="s">
        <v>17</v>
      </c>
      <c r="F230" s="2" t="s">
        <v>341</v>
      </c>
      <c r="G230" s="2"/>
      <c r="H230" s="30" t="s">
        <v>1225</v>
      </c>
      <c r="I230" s="30">
        <v>45287</v>
      </c>
    </row>
    <row r="231" spans="1:9" ht="45" x14ac:dyDescent="0.25">
      <c r="A231" s="12">
        <v>2132103</v>
      </c>
      <c r="B231" s="14" t="s">
        <v>752</v>
      </c>
      <c r="C231" s="5" t="s">
        <v>357</v>
      </c>
      <c r="D231" s="1" t="s">
        <v>140</v>
      </c>
      <c r="E231" s="2" t="s">
        <v>17</v>
      </c>
      <c r="F231" s="2" t="s">
        <v>341</v>
      </c>
      <c r="G231" s="2"/>
      <c r="H231" s="30" t="s">
        <v>1225</v>
      </c>
      <c r="I231" s="30">
        <v>45287</v>
      </c>
    </row>
    <row r="232" spans="1:9" ht="45" x14ac:dyDescent="0.25">
      <c r="A232" s="12">
        <v>2132103</v>
      </c>
      <c r="B232" s="14" t="s">
        <v>752</v>
      </c>
      <c r="C232" s="5" t="s">
        <v>357</v>
      </c>
      <c r="D232" s="1" t="s">
        <v>140</v>
      </c>
      <c r="E232" s="2" t="s">
        <v>17</v>
      </c>
      <c r="F232" s="2" t="s">
        <v>341</v>
      </c>
      <c r="G232" s="2"/>
      <c r="H232" s="30" t="s">
        <v>1225</v>
      </c>
      <c r="I232" s="30">
        <v>45287</v>
      </c>
    </row>
    <row r="233" spans="1:9" ht="45" x14ac:dyDescent="0.25">
      <c r="A233" s="12">
        <v>2132104</v>
      </c>
      <c r="B233" s="14" t="s">
        <v>754</v>
      </c>
      <c r="C233" s="5" t="s">
        <v>357</v>
      </c>
      <c r="D233" s="1" t="s">
        <v>140</v>
      </c>
      <c r="E233" s="2" t="s">
        <v>17</v>
      </c>
      <c r="F233" s="2" t="s">
        <v>341</v>
      </c>
      <c r="G233" s="2"/>
      <c r="H233" s="30" t="s">
        <v>1225</v>
      </c>
      <c r="I233" s="30">
        <v>45287</v>
      </c>
    </row>
    <row r="234" spans="1:9" ht="30" x14ac:dyDescent="0.25">
      <c r="A234" s="12">
        <v>2132105</v>
      </c>
      <c r="B234" s="14" t="s">
        <v>756</v>
      </c>
      <c r="C234" s="5" t="s">
        <v>357</v>
      </c>
      <c r="D234" s="1" t="s">
        <v>140</v>
      </c>
      <c r="E234" s="2" t="s">
        <v>17</v>
      </c>
      <c r="F234" s="2" t="s">
        <v>341</v>
      </c>
      <c r="G234" s="2"/>
      <c r="H234" s="30" t="s">
        <v>1225</v>
      </c>
      <c r="I234" s="30">
        <v>45287</v>
      </c>
    </row>
    <row r="235" spans="1:9" ht="45" x14ac:dyDescent="0.25">
      <c r="A235" s="12">
        <v>2132106</v>
      </c>
      <c r="B235" s="14" t="s">
        <v>758</v>
      </c>
      <c r="C235" s="5" t="s">
        <v>357</v>
      </c>
      <c r="D235" s="1" t="s">
        <v>140</v>
      </c>
      <c r="E235" s="2" t="s">
        <v>17</v>
      </c>
      <c r="F235" s="2" t="s">
        <v>341</v>
      </c>
      <c r="G235" s="2"/>
      <c r="H235" s="30" t="s">
        <v>1225</v>
      </c>
      <c r="I235" s="30">
        <v>45287</v>
      </c>
    </row>
    <row r="236" spans="1:9" ht="45" x14ac:dyDescent="0.25">
      <c r="A236" s="12">
        <v>2132107</v>
      </c>
      <c r="B236" s="14" t="s">
        <v>760</v>
      </c>
      <c r="C236" s="5" t="s">
        <v>357</v>
      </c>
      <c r="D236" s="1" t="s">
        <v>140</v>
      </c>
      <c r="E236" s="2" t="s">
        <v>17</v>
      </c>
      <c r="F236" s="2" t="s">
        <v>341</v>
      </c>
      <c r="G236" s="2"/>
      <c r="H236" s="30" t="s">
        <v>1225</v>
      </c>
      <c r="I236" s="30">
        <v>45287</v>
      </c>
    </row>
    <row r="237" spans="1:9" ht="30" x14ac:dyDescent="0.25">
      <c r="A237" s="12">
        <v>2132108</v>
      </c>
      <c r="B237" s="14" t="s">
        <v>762</v>
      </c>
      <c r="C237" s="5" t="s">
        <v>357</v>
      </c>
      <c r="D237" s="1" t="s">
        <v>140</v>
      </c>
      <c r="E237" s="2" t="s">
        <v>17</v>
      </c>
      <c r="F237" s="2" t="s">
        <v>341</v>
      </c>
      <c r="G237" s="2"/>
      <c r="H237" s="30" t="s">
        <v>1225</v>
      </c>
      <c r="I237" s="30">
        <v>45287</v>
      </c>
    </row>
    <row r="238" spans="1:9" ht="45" x14ac:dyDescent="0.25">
      <c r="A238" s="12">
        <v>2132131</v>
      </c>
      <c r="B238" s="14" t="s">
        <v>768</v>
      </c>
      <c r="C238" s="5" t="s">
        <v>357</v>
      </c>
      <c r="D238" s="1" t="s">
        <v>140</v>
      </c>
      <c r="E238" s="2" t="s">
        <v>17</v>
      </c>
      <c r="F238" s="2" t="s">
        <v>341</v>
      </c>
      <c r="G238" s="2"/>
      <c r="H238" s="30" t="s">
        <v>1225</v>
      </c>
      <c r="I238" s="30">
        <v>45287</v>
      </c>
    </row>
    <row r="239" spans="1:9" ht="45" x14ac:dyDescent="0.25">
      <c r="A239" s="12">
        <v>2132132</v>
      </c>
      <c r="B239" s="14" t="s">
        <v>860</v>
      </c>
      <c r="C239" s="5" t="s">
        <v>357</v>
      </c>
      <c r="D239" s="1" t="s">
        <v>140</v>
      </c>
      <c r="E239" s="2" t="s">
        <v>17</v>
      </c>
      <c r="F239" s="2" t="s">
        <v>341</v>
      </c>
      <c r="G239" s="2"/>
      <c r="H239" s="30" t="s">
        <v>1225</v>
      </c>
      <c r="I239" s="30">
        <v>45287</v>
      </c>
    </row>
    <row r="240" spans="1:9" ht="30" x14ac:dyDescent="0.25">
      <c r="A240" s="12">
        <v>2132141</v>
      </c>
      <c r="B240" s="14" t="s">
        <v>766</v>
      </c>
      <c r="C240" s="5" t="s">
        <v>357</v>
      </c>
      <c r="D240" s="1" t="s">
        <v>140</v>
      </c>
      <c r="E240" s="2" t="s">
        <v>17</v>
      </c>
      <c r="F240" s="2" t="s">
        <v>341</v>
      </c>
      <c r="G240" s="2"/>
      <c r="H240" s="30" t="s">
        <v>1225</v>
      </c>
      <c r="I240" s="30">
        <v>45287</v>
      </c>
    </row>
    <row r="241" spans="1:9" ht="45" x14ac:dyDescent="0.25">
      <c r="A241" s="12">
        <v>2132171</v>
      </c>
      <c r="B241" s="14" t="s">
        <v>748</v>
      </c>
      <c r="C241" s="5" t="s">
        <v>357</v>
      </c>
      <c r="D241" s="1" t="s">
        <v>140</v>
      </c>
      <c r="E241" s="2" t="s">
        <v>17</v>
      </c>
      <c r="F241" s="2" t="s">
        <v>341</v>
      </c>
      <c r="G241" s="2"/>
      <c r="H241" s="30" t="s">
        <v>1225</v>
      </c>
      <c r="I241" s="30">
        <v>45287</v>
      </c>
    </row>
    <row r="242" spans="1:9" ht="45" x14ac:dyDescent="0.25">
      <c r="A242" s="12">
        <v>2132171</v>
      </c>
      <c r="B242" s="14" t="s">
        <v>748</v>
      </c>
      <c r="C242" s="5" t="s">
        <v>357</v>
      </c>
      <c r="D242" s="1" t="s">
        <v>140</v>
      </c>
      <c r="E242" s="2" t="s">
        <v>17</v>
      </c>
      <c r="F242" s="2" t="s">
        <v>341</v>
      </c>
      <c r="G242" s="2"/>
      <c r="H242" s="30" t="s">
        <v>1225</v>
      </c>
      <c r="I242" s="30">
        <v>45287</v>
      </c>
    </row>
    <row r="243" spans="1:9" ht="45" x14ac:dyDescent="0.25">
      <c r="A243" s="12">
        <v>2141041</v>
      </c>
      <c r="B243" s="14" t="s">
        <v>439</v>
      </c>
      <c r="C243" s="5" t="s">
        <v>358</v>
      </c>
      <c r="D243" s="1" t="s">
        <v>86</v>
      </c>
      <c r="E243" s="2" t="s">
        <v>217</v>
      </c>
      <c r="F243" s="2" t="s">
        <v>341</v>
      </c>
      <c r="G243" s="2"/>
      <c r="H243" s="30" t="s">
        <v>1225</v>
      </c>
      <c r="I243" s="30">
        <v>45287</v>
      </c>
    </row>
    <row r="244" spans="1:9" ht="30" x14ac:dyDescent="0.25">
      <c r="A244" s="12">
        <v>2141101</v>
      </c>
      <c r="B244" s="14" t="s">
        <v>85</v>
      </c>
      <c r="C244" s="5" t="s">
        <v>358</v>
      </c>
      <c r="D244" s="1" t="s">
        <v>86</v>
      </c>
      <c r="E244" s="2" t="s">
        <v>217</v>
      </c>
      <c r="F244" s="2" t="s">
        <v>341</v>
      </c>
      <c r="G244" s="2"/>
      <c r="H244" s="30" t="s">
        <v>1225</v>
      </c>
      <c r="I244" s="30">
        <v>45287</v>
      </c>
    </row>
    <row r="245" spans="1:9" ht="45" x14ac:dyDescent="0.25">
      <c r="A245" s="12">
        <v>2142041</v>
      </c>
      <c r="B245" s="14" t="s">
        <v>87</v>
      </c>
      <c r="C245" s="5" t="s">
        <v>358</v>
      </c>
      <c r="D245" s="1" t="s">
        <v>86</v>
      </c>
      <c r="E245" s="2" t="s">
        <v>217</v>
      </c>
      <c r="F245" s="2" t="s">
        <v>341</v>
      </c>
      <c r="G245" s="2"/>
      <c r="H245" s="30" t="s">
        <v>1225</v>
      </c>
      <c r="I245" s="30">
        <v>45287</v>
      </c>
    </row>
    <row r="246" spans="1:9" ht="30" x14ac:dyDescent="0.25">
      <c r="A246" s="12">
        <v>2142101</v>
      </c>
      <c r="B246" s="14" t="s">
        <v>469</v>
      </c>
      <c r="C246" s="5" t="s">
        <v>358</v>
      </c>
      <c r="D246" s="1" t="s">
        <v>86</v>
      </c>
      <c r="E246" s="2" t="s">
        <v>217</v>
      </c>
      <c r="F246" s="2" t="s">
        <v>341</v>
      </c>
      <c r="G246" s="2"/>
      <c r="H246" s="30" t="s">
        <v>1225</v>
      </c>
      <c r="I246" s="30">
        <v>45287</v>
      </c>
    </row>
    <row r="247" spans="1:9" ht="30" x14ac:dyDescent="0.25">
      <c r="A247" s="12">
        <v>2171102</v>
      </c>
      <c r="B247" s="14" t="s">
        <v>90</v>
      </c>
      <c r="C247" s="5" t="s">
        <v>359</v>
      </c>
      <c r="D247" s="1" t="s">
        <v>89</v>
      </c>
      <c r="E247" s="2" t="s">
        <v>18</v>
      </c>
      <c r="F247" s="2" t="s">
        <v>341</v>
      </c>
      <c r="G247" s="2"/>
      <c r="H247" s="30" t="s">
        <v>1224</v>
      </c>
      <c r="I247" s="30">
        <v>45287</v>
      </c>
    </row>
    <row r="248" spans="1:9" ht="30" x14ac:dyDescent="0.25">
      <c r="A248" s="12">
        <v>2171141</v>
      </c>
      <c r="B248" s="14" t="s">
        <v>88</v>
      </c>
      <c r="C248" s="5" t="s">
        <v>359</v>
      </c>
      <c r="D248" s="1" t="s">
        <v>89</v>
      </c>
      <c r="E248" s="2" t="s">
        <v>18</v>
      </c>
      <c r="F248" s="2" t="s">
        <v>341</v>
      </c>
      <c r="G248" s="2"/>
      <c r="H248" s="30" t="s">
        <v>1224</v>
      </c>
      <c r="I248" s="30">
        <v>45287</v>
      </c>
    </row>
    <row r="249" spans="1:9" ht="30" x14ac:dyDescent="0.25">
      <c r="A249" s="12">
        <v>2181101</v>
      </c>
      <c r="B249" s="14" t="s">
        <v>91</v>
      </c>
      <c r="C249" s="5" t="s">
        <v>360</v>
      </c>
      <c r="D249" s="1" t="s">
        <v>92</v>
      </c>
      <c r="E249" s="2" t="s">
        <v>218</v>
      </c>
      <c r="F249" s="2" t="s">
        <v>341</v>
      </c>
      <c r="G249" s="2"/>
      <c r="H249" s="30" t="s">
        <v>1224</v>
      </c>
      <c r="I249" s="30">
        <v>45287</v>
      </c>
    </row>
    <row r="250" spans="1:9" ht="30" x14ac:dyDescent="0.25">
      <c r="A250" s="12">
        <v>2181102</v>
      </c>
      <c r="B250" s="14" t="s">
        <v>470</v>
      </c>
      <c r="C250" s="5" t="s">
        <v>360</v>
      </c>
      <c r="D250" s="1" t="s">
        <v>92</v>
      </c>
      <c r="E250" s="2" t="s">
        <v>218</v>
      </c>
      <c r="F250" s="2" t="s">
        <v>341</v>
      </c>
      <c r="G250" s="2"/>
      <c r="H250" s="30" t="s">
        <v>1224</v>
      </c>
      <c r="I250" s="30">
        <v>45287</v>
      </c>
    </row>
    <row r="251" spans="1:9" ht="45" x14ac:dyDescent="0.25">
      <c r="A251" s="12">
        <v>2182101</v>
      </c>
      <c r="B251" s="14" t="s">
        <v>93</v>
      </c>
      <c r="C251" s="5" t="s">
        <v>360</v>
      </c>
      <c r="D251" s="1" t="s">
        <v>92</v>
      </c>
      <c r="E251" s="2" t="s">
        <v>218</v>
      </c>
      <c r="F251" s="2" t="s">
        <v>341</v>
      </c>
      <c r="G251" s="2"/>
      <c r="H251" s="30" t="s">
        <v>1224</v>
      </c>
      <c r="I251" s="30">
        <v>45287</v>
      </c>
    </row>
    <row r="252" spans="1:9" ht="30" x14ac:dyDescent="0.25">
      <c r="A252" s="12">
        <v>2182102</v>
      </c>
      <c r="B252" s="14" t="s">
        <v>471</v>
      </c>
      <c r="C252" s="5" t="s">
        <v>360</v>
      </c>
      <c r="D252" s="1" t="s">
        <v>92</v>
      </c>
      <c r="E252" s="2" t="s">
        <v>218</v>
      </c>
      <c r="F252" s="2" t="s">
        <v>341</v>
      </c>
      <c r="G252" s="2"/>
      <c r="H252" s="30" t="s">
        <v>1224</v>
      </c>
      <c r="I252" s="30">
        <v>45287</v>
      </c>
    </row>
    <row r="253" spans="1:9" ht="30" x14ac:dyDescent="0.25">
      <c r="A253" s="12">
        <v>2201021</v>
      </c>
      <c r="B253" s="14" t="s">
        <v>1052</v>
      </c>
      <c r="C253" s="5" t="s">
        <v>1054</v>
      </c>
      <c r="D253" s="1" t="s">
        <v>1055</v>
      </c>
      <c r="E253" s="2" t="s">
        <v>1056</v>
      </c>
      <c r="F253" s="2" t="s">
        <v>341</v>
      </c>
      <c r="G253" s="2"/>
      <c r="H253" s="30" t="s">
        <v>1224</v>
      </c>
      <c r="I253" s="30">
        <v>45287</v>
      </c>
    </row>
    <row r="254" spans="1:9" ht="30" x14ac:dyDescent="0.25">
      <c r="A254" s="12">
        <v>2202021</v>
      </c>
      <c r="B254" s="14" t="s">
        <v>1053</v>
      </c>
      <c r="C254" s="5" t="s">
        <v>1054</v>
      </c>
      <c r="D254" s="1" t="s">
        <v>1055</v>
      </c>
      <c r="E254" s="2" t="s">
        <v>1056</v>
      </c>
      <c r="F254" s="2" t="s">
        <v>341</v>
      </c>
      <c r="G254" s="2"/>
      <c r="H254" s="30" t="s">
        <v>1224</v>
      </c>
      <c r="I254" s="30">
        <v>45287</v>
      </c>
    </row>
    <row r="255" spans="1:9" ht="45" x14ac:dyDescent="0.25">
      <c r="A255" s="12">
        <v>2251021</v>
      </c>
      <c r="B255" s="14" t="s">
        <v>94</v>
      </c>
      <c r="C255" s="5" t="s">
        <v>361</v>
      </c>
      <c r="D255" s="1" t="s">
        <v>95</v>
      </c>
      <c r="E255" s="2" t="s">
        <v>20</v>
      </c>
      <c r="F255" s="2" t="s">
        <v>341</v>
      </c>
      <c r="G255" s="2"/>
      <c r="H255" s="30" t="s">
        <v>1224</v>
      </c>
      <c r="I255" s="30">
        <v>45287</v>
      </c>
    </row>
    <row r="256" spans="1:9" ht="30" x14ac:dyDescent="0.25">
      <c r="A256" s="12">
        <v>2261101</v>
      </c>
      <c r="B256" s="14" t="s">
        <v>96</v>
      </c>
      <c r="C256" s="5" t="s">
        <v>362</v>
      </c>
      <c r="D256" s="1" t="s">
        <v>97</v>
      </c>
      <c r="E256" s="2" t="s">
        <v>219</v>
      </c>
      <c r="F256" s="2" t="s">
        <v>341</v>
      </c>
      <c r="G256" s="2"/>
      <c r="H256" s="30" t="s">
        <v>1223</v>
      </c>
      <c r="I256" s="30">
        <v>45287</v>
      </c>
    </row>
    <row r="257" spans="1:9" ht="45" x14ac:dyDescent="0.25">
      <c r="A257" s="12">
        <v>2262081</v>
      </c>
      <c r="B257" s="14" t="s">
        <v>98</v>
      </c>
      <c r="C257" s="5" t="s">
        <v>362</v>
      </c>
      <c r="D257" s="1" t="s">
        <v>97</v>
      </c>
      <c r="E257" s="2" t="s">
        <v>219</v>
      </c>
      <c r="F257" s="2" t="s">
        <v>341</v>
      </c>
      <c r="G257" s="2"/>
      <c r="H257" s="30" t="s">
        <v>1223</v>
      </c>
      <c r="I257" s="30">
        <v>45287</v>
      </c>
    </row>
    <row r="258" spans="1:9" ht="30" x14ac:dyDescent="0.25">
      <c r="A258" s="12">
        <v>2271042</v>
      </c>
      <c r="B258" s="14" t="s">
        <v>101</v>
      </c>
      <c r="C258" s="5" t="s">
        <v>363</v>
      </c>
      <c r="D258" s="1" t="s">
        <v>100</v>
      </c>
      <c r="E258" s="2" t="s">
        <v>220</v>
      </c>
      <c r="F258" s="2" t="s">
        <v>341</v>
      </c>
      <c r="G258" s="2"/>
      <c r="H258" s="30" t="s">
        <v>1225</v>
      </c>
      <c r="I258" s="30">
        <v>45287</v>
      </c>
    </row>
    <row r="259" spans="1:9" ht="30" x14ac:dyDescent="0.25">
      <c r="A259" s="12">
        <v>2271101</v>
      </c>
      <c r="B259" s="14" t="s">
        <v>99</v>
      </c>
      <c r="C259" s="5" t="s">
        <v>363</v>
      </c>
      <c r="D259" s="1" t="s">
        <v>100</v>
      </c>
      <c r="E259" s="2" t="s">
        <v>220</v>
      </c>
      <c r="F259" s="2" t="s">
        <v>341</v>
      </c>
      <c r="G259" s="2"/>
      <c r="H259" s="30" t="s">
        <v>1225</v>
      </c>
      <c r="I259" s="30">
        <v>45287</v>
      </c>
    </row>
    <row r="260" spans="1:9" ht="30" x14ac:dyDescent="0.25">
      <c r="A260" s="12">
        <v>2291021</v>
      </c>
      <c r="B260" s="14" t="s">
        <v>845</v>
      </c>
      <c r="C260" s="5" t="s">
        <v>364</v>
      </c>
      <c r="D260" s="1" t="s">
        <v>103</v>
      </c>
      <c r="E260" s="2" t="s">
        <v>221</v>
      </c>
      <c r="F260" s="2" t="s">
        <v>341</v>
      </c>
      <c r="G260" s="2"/>
      <c r="H260" s="30" t="s">
        <v>1224</v>
      </c>
      <c r="I260" s="30">
        <v>45287</v>
      </c>
    </row>
    <row r="261" spans="1:9" ht="30" x14ac:dyDescent="0.25">
      <c r="A261" s="12">
        <v>2291101</v>
      </c>
      <c r="B261" s="14" t="s">
        <v>102</v>
      </c>
      <c r="C261" s="5" t="s">
        <v>364</v>
      </c>
      <c r="D261" s="1" t="s">
        <v>103</v>
      </c>
      <c r="E261" s="2" t="s">
        <v>221</v>
      </c>
      <c r="F261" s="2" t="s">
        <v>341</v>
      </c>
      <c r="G261" s="2"/>
      <c r="H261" s="30" t="s">
        <v>1224</v>
      </c>
      <c r="I261" s="30">
        <v>45287</v>
      </c>
    </row>
    <row r="262" spans="1:9" ht="30" x14ac:dyDescent="0.25">
      <c r="A262" s="12">
        <v>2291102</v>
      </c>
      <c r="B262" s="14" t="s">
        <v>105</v>
      </c>
      <c r="C262" s="5" t="s">
        <v>364</v>
      </c>
      <c r="D262" s="1" t="s">
        <v>103</v>
      </c>
      <c r="E262" s="2" t="s">
        <v>221</v>
      </c>
      <c r="F262" s="2" t="s">
        <v>341</v>
      </c>
      <c r="G262" s="2"/>
      <c r="H262" s="30" t="s">
        <v>1224</v>
      </c>
      <c r="I262" s="30">
        <v>45287</v>
      </c>
    </row>
    <row r="263" spans="1:9" ht="45" x14ac:dyDescent="0.25">
      <c r="A263" s="12">
        <v>2291103</v>
      </c>
      <c r="B263" s="14" t="s">
        <v>107</v>
      </c>
      <c r="C263" s="5" t="s">
        <v>364</v>
      </c>
      <c r="D263" s="1" t="s">
        <v>103</v>
      </c>
      <c r="E263" s="2" t="s">
        <v>221</v>
      </c>
      <c r="F263" s="2" t="s">
        <v>341</v>
      </c>
      <c r="G263" s="2"/>
      <c r="H263" s="30" t="s">
        <v>1224</v>
      </c>
      <c r="I263" s="30">
        <v>45287</v>
      </c>
    </row>
    <row r="264" spans="1:9" ht="30" x14ac:dyDescent="0.25">
      <c r="A264" s="12">
        <v>2291104</v>
      </c>
      <c r="B264" s="14" t="s">
        <v>109</v>
      </c>
      <c r="C264" s="5" t="s">
        <v>364</v>
      </c>
      <c r="D264" s="1" t="s">
        <v>103</v>
      </c>
      <c r="E264" s="2" t="s">
        <v>221</v>
      </c>
      <c r="F264" s="2" t="s">
        <v>341</v>
      </c>
      <c r="G264" s="2"/>
      <c r="H264" s="30" t="s">
        <v>1224</v>
      </c>
      <c r="I264" s="30">
        <v>45287</v>
      </c>
    </row>
    <row r="265" spans="1:9" ht="30" x14ac:dyDescent="0.25">
      <c r="A265" s="12">
        <v>2291105</v>
      </c>
      <c r="B265" s="14" t="s">
        <v>427</v>
      </c>
      <c r="C265" s="5" t="s">
        <v>364</v>
      </c>
      <c r="D265" s="1" t="s">
        <v>103</v>
      </c>
      <c r="E265" s="2" t="s">
        <v>221</v>
      </c>
      <c r="F265" s="2" t="s">
        <v>341</v>
      </c>
      <c r="G265" s="2"/>
      <c r="H265" s="30" t="s">
        <v>1224</v>
      </c>
      <c r="I265" s="30">
        <v>45287</v>
      </c>
    </row>
    <row r="266" spans="1:9" ht="45" x14ac:dyDescent="0.25">
      <c r="A266" s="12">
        <v>2291106</v>
      </c>
      <c r="B266" s="14" t="s">
        <v>630</v>
      </c>
      <c r="C266" s="5" t="s">
        <v>364</v>
      </c>
      <c r="D266" s="1" t="s">
        <v>103</v>
      </c>
      <c r="E266" s="2" t="s">
        <v>221</v>
      </c>
      <c r="F266" s="2" t="s">
        <v>341</v>
      </c>
      <c r="G266" s="2"/>
      <c r="H266" s="30" t="s">
        <v>1224</v>
      </c>
      <c r="I266" s="30">
        <v>45287</v>
      </c>
    </row>
    <row r="267" spans="1:9" ht="45" x14ac:dyDescent="0.25">
      <c r="A267" s="12">
        <v>2291107</v>
      </c>
      <c r="B267" s="14" t="s">
        <v>1065</v>
      </c>
      <c r="C267" s="5" t="s">
        <v>364</v>
      </c>
      <c r="D267" s="1" t="s">
        <v>103</v>
      </c>
      <c r="E267" s="2" t="s">
        <v>221</v>
      </c>
      <c r="F267" s="2" t="s">
        <v>341</v>
      </c>
      <c r="G267" s="2"/>
      <c r="H267" s="30" t="s">
        <v>1224</v>
      </c>
      <c r="I267" s="30">
        <v>45287</v>
      </c>
    </row>
    <row r="268" spans="1:9" ht="45" x14ac:dyDescent="0.25">
      <c r="A268" s="12">
        <v>2291111</v>
      </c>
      <c r="B268" s="14" t="s">
        <v>111</v>
      </c>
      <c r="C268" s="5" t="s">
        <v>364</v>
      </c>
      <c r="D268" s="1" t="s">
        <v>103</v>
      </c>
      <c r="E268" s="2" t="s">
        <v>221</v>
      </c>
      <c r="F268" s="2" t="s">
        <v>341</v>
      </c>
      <c r="G268" s="2"/>
      <c r="H268" s="30" t="s">
        <v>1224</v>
      </c>
      <c r="I268" s="30">
        <v>45287</v>
      </c>
    </row>
    <row r="269" spans="1:9" ht="30" x14ac:dyDescent="0.25">
      <c r="A269" s="12">
        <v>2291151</v>
      </c>
      <c r="B269" s="14" t="s">
        <v>1067</v>
      </c>
      <c r="C269" s="5" t="s">
        <v>364</v>
      </c>
      <c r="D269" s="1" t="s">
        <v>103</v>
      </c>
      <c r="E269" s="2" t="s">
        <v>221</v>
      </c>
      <c r="F269" s="2" t="s">
        <v>341</v>
      </c>
      <c r="G269" s="2"/>
      <c r="H269" s="30" t="s">
        <v>1224</v>
      </c>
      <c r="I269" s="30">
        <v>45287</v>
      </c>
    </row>
    <row r="270" spans="1:9" ht="30" x14ac:dyDescent="0.25">
      <c r="A270" s="12">
        <v>2291161</v>
      </c>
      <c r="B270" s="14" t="s">
        <v>615</v>
      </c>
      <c r="C270" s="5" t="s">
        <v>364</v>
      </c>
      <c r="D270" s="1" t="s">
        <v>103</v>
      </c>
      <c r="E270" s="2" t="s">
        <v>221</v>
      </c>
      <c r="F270" s="2" t="s">
        <v>341</v>
      </c>
      <c r="G270" s="2"/>
      <c r="H270" s="30" t="s">
        <v>1223</v>
      </c>
      <c r="I270" s="30">
        <v>45287</v>
      </c>
    </row>
    <row r="271" spans="1:9" ht="45" x14ac:dyDescent="0.25">
      <c r="A271" s="12">
        <v>2291162</v>
      </c>
      <c r="B271" s="14" t="s">
        <v>843</v>
      </c>
      <c r="C271" s="5" t="s">
        <v>364</v>
      </c>
      <c r="D271" s="1" t="s">
        <v>103</v>
      </c>
      <c r="E271" s="2" t="s">
        <v>221</v>
      </c>
      <c r="F271" s="2" t="s">
        <v>341</v>
      </c>
      <c r="G271" s="2"/>
      <c r="H271" s="30" t="s">
        <v>1223</v>
      </c>
      <c r="I271" s="30">
        <v>45287</v>
      </c>
    </row>
    <row r="272" spans="1:9" ht="45" x14ac:dyDescent="0.25">
      <c r="A272" s="12">
        <v>2291171</v>
      </c>
      <c r="B272" s="14" t="s">
        <v>417</v>
      </c>
      <c r="C272" s="5" t="s">
        <v>364</v>
      </c>
      <c r="D272" s="1" t="s">
        <v>103</v>
      </c>
      <c r="E272" s="2" t="s">
        <v>221</v>
      </c>
      <c r="F272" s="2" t="s">
        <v>341</v>
      </c>
      <c r="G272" s="2"/>
      <c r="H272" s="30" t="s">
        <v>1224</v>
      </c>
      <c r="I272" s="30">
        <v>45287</v>
      </c>
    </row>
    <row r="273" spans="1:9" ht="45" x14ac:dyDescent="0.25">
      <c r="A273" s="12">
        <v>2291172</v>
      </c>
      <c r="B273" s="14" t="s">
        <v>839</v>
      </c>
      <c r="C273" s="5" t="s">
        <v>364</v>
      </c>
      <c r="D273" s="1" t="s">
        <v>103</v>
      </c>
      <c r="E273" s="2" t="s">
        <v>221</v>
      </c>
      <c r="F273" s="2" t="s">
        <v>341</v>
      </c>
      <c r="G273" s="2"/>
      <c r="H273" s="30" t="s">
        <v>1224</v>
      </c>
      <c r="I273" s="30">
        <v>45287</v>
      </c>
    </row>
    <row r="274" spans="1:9" ht="30" x14ac:dyDescent="0.25">
      <c r="A274" s="12">
        <v>2292021</v>
      </c>
      <c r="B274" s="14" t="s">
        <v>846</v>
      </c>
      <c r="C274" s="5" t="s">
        <v>364</v>
      </c>
      <c r="D274" s="1" t="s">
        <v>103</v>
      </c>
      <c r="E274" s="2" t="s">
        <v>221</v>
      </c>
      <c r="F274" s="2" t="s">
        <v>341</v>
      </c>
      <c r="G274" s="2"/>
      <c r="H274" s="30" t="s">
        <v>1224</v>
      </c>
      <c r="I274" s="30">
        <v>45287</v>
      </c>
    </row>
    <row r="275" spans="1:9" ht="45" x14ac:dyDescent="0.25">
      <c r="A275" s="12">
        <v>2292101</v>
      </c>
      <c r="B275" s="14" t="s">
        <v>104</v>
      </c>
      <c r="C275" s="5" t="s">
        <v>364</v>
      </c>
      <c r="D275" s="1" t="s">
        <v>103</v>
      </c>
      <c r="E275" s="2" t="s">
        <v>221</v>
      </c>
      <c r="F275" s="2" t="s">
        <v>341</v>
      </c>
      <c r="G275" s="2"/>
      <c r="H275" s="30" t="s">
        <v>1224</v>
      </c>
      <c r="I275" s="30">
        <v>45287</v>
      </c>
    </row>
    <row r="276" spans="1:9" ht="30" x14ac:dyDescent="0.25">
      <c r="A276" s="12">
        <v>2292102</v>
      </c>
      <c r="B276" s="14" t="s">
        <v>106</v>
      </c>
      <c r="C276" s="5" t="s">
        <v>364</v>
      </c>
      <c r="D276" s="1" t="s">
        <v>103</v>
      </c>
      <c r="E276" s="2" t="s">
        <v>221</v>
      </c>
      <c r="F276" s="2" t="s">
        <v>341</v>
      </c>
      <c r="G276" s="2"/>
      <c r="H276" s="30" t="s">
        <v>1224</v>
      </c>
      <c r="I276" s="30">
        <v>45287</v>
      </c>
    </row>
    <row r="277" spans="1:9" ht="45" x14ac:dyDescent="0.25">
      <c r="A277" s="12">
        <v>2292103</v>
      </c>
      <c r="B277" s="14" t="s">
        <v>108</v>
      </c>
      <c r="C277" s="5" t="s">
        <v>364</v>
      </c>
      <c r="D277" s="1" t="s">
        <v>103</v>
      </c>
      <c r="E277" s="2" t="s">
        <v>221</v>
      </c>
      <c r="F277" s="2" t="s">
        <v>341</v>
      </c>
      <c r="G277" s="2"/>
      <c r="H277" s="30" t="s">
        <v>1224</v>
      </c>
      <c r="I277" s="30">
        <v>45287</v>
      </c>
    </row>
    <row r="278" spans="1:9" ht="30" x14ac:dyDescent="0.25">
      <c r="A278" s="12">
        <v>2292104</v>
      </c>
      <c r="B278" s="14" t="s">
        <v>110</v>
      </c>
      <c r="C278" s="5" t="s">
        <v>364</v>
      </c>
      <c r="D278" s="1" t="s">
        <v>103</v>
      </c>
      <c r="E278" s="2" t="s">
        <v>221</v>
      </c>
      <c r="F278" s="2" t="s">
        <v>341</v>
      </c>
      <c r="G278" s="2"/>
      <c r="H278" s="30" t="s">
        <v>1224</v>
      </c>
      <c r="I278" s="30">
        <v>45287</v>
      </c>
    </row>
    <row r="279" spans="1:9" ht="30" x14ac:dyDescent="0.25">
      <c r="A279" s="12">
        <v>2292105</v>
      </c>
      <c r="B279" s="14" t="s">
        <v>415</v>
      </c>
      <c r="C279" s="5" t="s">
        <v>364</v>
      </c>
      <c r="D279" s="1" t="s">
        <v>103</v>
      </c>
      <c r="E279" s="2" t="s">
        <v>221</v>
      </c>
      <c r="F279" s="2" t="s">
        <v>341</v>
      </c>
      <c r="G279" s="2"/>
      <c r="H279" s="30" t="s">
        <v>1224</v>
      </c>
      <c r="I279" s="30">
        <v>45287</v>
      </c>
    </row>
    <row r="280" spans="1:9" ht="30" x14ac:dyDescent="0.25">
      <c r="A280" s="12">
        <v>2292106</v>
      </c>
      <c r="B280" s="14" t="s">
        <v>416</v>
      </c>
      <c r="C280" s="5" t="s">
        <v>364</v>
      </c>
      <c r="D280" s="1" t="s">
        <v>103</v>
      </c>
      <c r="E280" s="2" t="s">
        <v>221</v>
      </c>
      <c r="F280" s="2" t="s">
        <v>341</v>
      </c>
      <c r="G280" s="2"/>
      <c r="H280" s="30" t="s">
        <v>1224</v>
      </c>
      <c r="I280" s="30">
        <v>45287</v>
      </c>
    </row>
    <row r="281" spans="1:9" ht="45" x14ac:dyDescent="0.25">
      <c r="A281" s="12">
        <v>2292111</v>
      </c>
      <c r="B281" s="14" t="s">
        <v>414</v>
      </c>
      <c r="C281" s="5" t="s">
        <v>364</v>
      </c>
      <c r="D281" s="1" t="s">
        <v>103</v>
      </c>
      <c r="E281" s="2" t="s">
        <v>221</v>
      </c>
      <c r="F281" s="2" t="s">
        <v>341</v>
      </c>
      <c r="G281" s="2"/>
      <c r="H281" s="30" t="s">
        <v>1224</v>
      </c>
      <c r="I281" s="30">
        <v>45287</v>
      </c>
    </row>
    <row r="282" spans="1:9" ht="30" x14ac:dyDescent="0.25">
      <c r="A282" s="12">
        <v>2292161</v>
      </c>
      <c r="B282" s="14" t="s">
        <v>616</v>
      </c>
      <c r="C282" s="5" t="s">
        <v>364</v>
      </c>
      <c r="D282" s="1" t="s">
        <v>103</v>
      </c>
      <c r="E282" s="2" t="s">
        <v>221</v>
      </c>
      <c r="F282" s="2" t="s">
        <v>341</v>
      </c>
      <c r="G282" s="2"/>
      <c r="H282" s="30" t="s">
        <v>1223</v>
      </c>
      <c r="I282" s="30">
        <v>45287</v>
      </c>
    </row>
    <row r="283" spans="1:9" ht="45" x14ac:dyDescent="0.25">
      <c r="A283" s="12">
        <v>2292162</v>
      </c>
      <c r="B283" s="14" t="s">
        <v>844</v>
      </c>
      <c r="C283" s="5" t="s">
        <v>364</v>
      </c>
      <c r="D283" s="1" t="s">
        <v>103</v>
      </c>
      <c r="E283" s="2" t="s">
        <v>221</v>
      </c>
      <c r="F283" s="2" t="s">
        <v>341</v>
      </c>
      <c r="G283" s="2"/>
      <c r="H283" s="30" t="s">
        <v>1223</v>
      </c>
      <c r="I283" s="30">
        <v>45287</v>
      </c>
    </row>
    <row r="284" spans="1:9" ht="45" x14ac:dyDescent="0.25">
      <c r="A284" s="12">
        <v>2292171</v>
      </c>
      <c r="B284" s="14" t="s">
        <v>418</v>
      </c>
      <c r="C284" s="5" t="s">
        <v>364</v>
      </c>
      <c r="D284" s="1" t="s">
        <v>103</v>
      </c>
      <c r="E284" s="2" t="s">
        <v>221</v>
      </c>
      <c r="F284" s="2" t="s">
        <v>341</v>
      </c>
      <c r="G284" s="2"/>
      <c r="H284" s="30" t="s">
        <v>1224</v>
      </c>
      <c r="I284" s="30">
        <v>45287</v>
      </c>
    </row>
    <row r="285" spans="1:9" ht="45" x14ac:dyDescent="0.25">
      <c r="A285" s="12">
        <v>2292172</v>
      </c>
      <c r="B285" s="14" t="s">
        <v>841</v>
      </c>
      <c r="C285" s="5" t="s">
        <v>364</v>
      </c>
      <c r="D285" s="1" t="s">
        <v>103</v>
      </c>
      <c r="E285" s="2" t="s">
        <v>221</v>
      </c>
      <c r="F285" s="2" t="s">
        <v>341</v>
      </c>
      <c r="G285" s="2"/>
      <c r="H285" s="30" t="s">
        <v>1224</v>
      </c>
      <c r="I285" s="30">
        <v>45287</v>
      </c>
    </row>
    <row r="286" spans="1:9" ht="45" x14ac:dyDescent="0.25">
      <c r="A286" s="12">
        <v>2292173</v>
      </c>
      <c r="B286" s="14" t="s">
        <v>1066</v>
      </c>
      <c r="C286" s="5" t="s">
        <v>364</v>
      </c>
      <c r="D286" s="1" t="s">
        <v>103</v>
      </c>
      <c r="E286" s="2" t="s">
        <v>221</v>
      </c>
      <c r="F286" s="2" t="s">
        <v>341</v>
      </c>
      <c r="G286" s="2"/>
      <c r="H286" s="30" t="s">
        <v>1224</v>
      </c>
      <c r="I286" s="30">
        <v>45287</v>
      </c>
    </row>
    <row r="287" spans="1:9" ht="30" x14ac:dyDescent="0.25">
      <c r="A287" s="12">
        <v>2311021</v>
      </c>
      <c r="B287" s="14" t="s">
        <v>1070</v>
      </c>
      <c r="C287" s="5" t="s">
        <v>365</v>
      </c>
      <c r="D287" s="1" t="s">
        <v>113</v>
      </c>
      <c r="E287" s="2" t="s">
        <v>15</v>
      </c>
      <c r="F287" s="2" t="s">
        <v>341</v>
      </c>
      <c r="G287" s="2"/>
      <c r="H287" s="30" t="s">
        <v>1224</v>
      </c>
      <c r="I287" s="30">
        <v>45287</v>
      </c>
    </row>
    <row r="288" spans="1:9" ht="30" x14ac:dyDescent="0.25">
      <c r="A288" s="12">
        <v>2311151</v>
      </c>
      <c r="B288" s="14" t="s">
        <v>1135</v>
      </c>
      <c r="C288" s="5" t="s">
        <v>365</v>
      </c>
      <c r="D288" s="1" t="s">
        <v>113</v>
      </c>
      <c r="E288" s="2" t="s">
        <v>15</v>
      </c>
      <c r="F288" s="2" t="s">
        <v>341</v>
      </c>
      <c r="G288" s="2"/>
      <c r="H288" s="30" t="s">
        <v>1224</v>
      </c>
      <c r="I288" s="30">
        <v>45287</v>
      </c>
    </row>
    <row r="289" spans="1:9" ht="45" x14ac:dyDescent="0.25">
      <c r="A289" s="12">
        <v>2312101</v>
      </c>
      <c r="B289" s="14" t="s">
        <v>1069</v>
      </c>
      <c r="C289" s="5" t="s">
        <v>365</v>
      </c>
      <c r="D289" s="1" t="s">
        <v>113</v>
      </c>
      <c r="E289" s="2" t="s">
        <v>15</v>
      </c>
      <c r="F289" s="2" t="s">
        <v>341</v>
      </c>
      <c r="G289" s="2"/>
      <c r="H289" s="30" t="s">
        <v>1224</v>
      </c>
      <c r="I289" s="30">
        <v>45287</v>
      </c>
    </row>
    <row r="290" spans="1:9" ht="45" x14ac:dyDescent="0.25">
      <c r="A290" s="12">
        <v>2321021</v>
      </c>
      <c r="B290" s="14" t="s">
        <v>114</v>
      </c>
      <c r="C290" s="5" t="s">
        <v>366</v>
      </c>
      <c r="D290" s="1" t="s">
        <v>115</v>
      </c>
      <c r="E290" s="2" t="s">
        <v>222</v>
      </c>
      <c r="F290" s="2" t="s">
        <v>341</v>
      </c>
      <c r="G290" s="2"/>
      <c r="H290" s="30" t="s">
        <v>1224</v>
      </c>
      <c r="I290" s="30">
        <v>45287</v>
      </c>
    </row>
    <row r="291" spans="1:9" ht="45" x14ac:dyDescent="0.25">
      <c r="A291" s="12">
        <v>2321022</v>
      </c>
      <c r="B291" s="14" t="s">
        <v>116</v>
      </c>
      <c r="C291" s="5" t="s">
        <v>366</v>
      </c>
      <c r="D291" s="1" t="s">
        <v>115</v>
      </c>
      <c r="E291" s="2" t="s">
        <v>223</v>
      </c>
      <c r="F291" s="2" t="s">
        <v>341</v>
      </c>
      <c r="G291" s="2"/>
      <c r="H291" s="30" t="s">
        <v>1224</v>
      </c>
      <c r="I291" s="30">
        <v>45287</v>
      </c>
    </row>
    <row r="292" spans="1:9" ht="45" x14ac:dyDescent="0.25">
      <c r="A292" s="12">
        <v>2321023</v>
      </c>
      <c r="B292" s="14" t="s">
        <v>1071</v>
      </c>
      <c r="C292" s="5" t="s">
        <v>366</v>
      </c>
      <c r="D292" s="1" t="s">
        <v>115</v>
      </c>
      <c r="E292" s="2" t="s">
        <v>223</v>
      </c>
      <c r="F292" s="2" t="s">
        <v>341</v>
      </c>
      <c r="G292" s="2"/>
      <c r="H292" s="30" t="s">
        <v>1224</v>
      </c>
      <c r="I292" s="30">
        <v>45287</v>
      </c>
    </row>
    <row r="293" spans="1:9" ht="45" x14ac:dyDescent="0.25">
      <c r="A293" s="12">
        <v>2322021</v>
      </c>
      <c r="B293" s="14" t="s">
        <v>1072</v>
      </c>
      <c r="C293" s="5" t="s">
        <v>366</v>
      </c>
      <c r="D293" s="1" t="s">
        <v>115</v>
      </c>
      <c r="E293" s="2" t="s">
        <v>223</v>
      </c>
      <c r="F293" s="2" t="s">
        <v>341</v>
      </c>
      <c r="G293" s="2"/>
      <c r="H293" s="30" t="s">
        <v>1224</v>
      </c>
      <c r="I293" s="30">
        <v>45287</v>
      </c>
    </row>
    <row r="294" spans="1:9" ht="45" x14ac:dyDescent="0.25">
      <c r="A294" s="12">
        <v>2322022</v>
      </c>
      <c r="B294" s="14" t="s">
        <v>1073</v>
      </c>
      <c r="C294" s="5" t="s">
        <v>366</v>
      </c>
      <c r="D294" s="1" t="s">
        <v>115</v>
      </c>
      <c r="E294" s="2" t="s">
        <v>223</v>
      </c>
      <c r="F294" s="2" t="s">
        <v>341</v>
      </c>
      <c r="G294" s="2"/>
      <c r="H294" s="30" t="s">
        <v>1224</v>
      </c>
      <c r="I294" s="30">
        <v>45287</v>
      </c>
    </row>
    <row r="295" spans="1:9" ht="45" x14ac:dyDescent="0.25">
      <c r="A295" s="12">
        <v>2322023</v>
      </c>
      <c r="B295" s="14" t="s">
        <v>1074</v>
      </c>
      <c r="C295" s="5" t="s">
        <v>366</v>
      </c>
      <c r="D295" s="1" t="s">
        <v>115</v>
      </c>
      <c r="E295" s="2" t="s">
        <v>223</v>
      </c>
      <c r="F295" s="2" t="s">
        <v>341</v>
      </c>
      <c r="G295" s="2"/>
      <c r="H295" s="30" t="s">
        <v>1224</v>
      </c>
      <c r="I295" s="30">
        <v>45287</v>
      </c>
    </row>
    <row r="296" spans="1:9" ht="30" x14ac:dyDescent="0.25">
      <c r="A296" s="12">
        <v>2331171</v>
      </c>
      <c r="B296" s="14" t="s">
        <v>1137</v>
      </c>
      <c r="C296" s="5" t="s">
        <v>366</v>
      </c>
      <c r="D296" s="1" t="s">
        <v>115</v>
      </c>
      <c r="E296" s="2" t="s">
        <v>223</v>
      </c>
      <c r="F296" s="2" t="s">
        <v>341</v>
      </c>
      <c r="G296" s="2"/>
      <c r="H296" s="30" t="s">
        <v>1224</v>
      </c>
      <c r="I296" s="30">
        <v>45287</v>
      </c>
    </row>
    <row r="297" spans="1:9" ht="30" x14ac:dyDescent="0.25">
      <c r="A297" s="12">
        <v>2351021</v>
      </c>
      <c r="B297" s="14" t="s">
        <v>117</v>
      </c>
      <c r="C297" s="5" t="s">
        <v>367</v>
      </c>
      <c r="D297" s="1" t="s">
        <v>118</v>
      </c>
      <c r="E297" s="2" t="s">
        <v>224</v>
      </c>
      <c r="F297" s="2" t="s">
        <v>341</v>
      </c>
      <c r="G297" s="2"/>
      <c r="H297" s="30" t="s">
        <v>1225</v>
      </c>
      <c r="I297" s="30">
        <v>45287</v>
      </c>
    </row>
    <row r="298" spans="1:9" ht="30" x14ac:dyDescent="0.25">
      <c r="A298" s="12">
        <v>2351111</v>
      </c>
      <c r="B298" s="14" t="s">
        <v>472</v>
      </c>
      <c r="C298" s="5" t="s">
        <v>367</v>
      </c>
      <c r="D298" s="1" t="s">
        <v>118</v>
      </c>
      <c r="E298" s="2" t="s">
        <v>224</v>
      </c>
      <c r="F298" s="2" t="s">
        <v>341</v>
      </c>
      <c r="G298" s="2"/>
      <c r="H298" s="30" t="s">
        <v>1225</v>
      </c>
      <c r="I298" s="30">
        <v>45287</v>
      </c>
    </row>
    <row r="299" spans="1:9" ht="30" x14ac:dyDescent="0.25">
      <c r="A299" s="12">
        <v>2352021</v>
      </c>
      <c r="B299" s="14" t="s">
        <v>119</v>
      </c>
      <c r="C299" s="5" t="s">
        <v>367</v>
      </c>
      <c r="D299" s="1" t="s">
        <v>118</v>
      </c>
      <c r="E299" s="2" t="s">
        <v>224</v>
      </c>
      <c r="F299" s="2" t="s">
        <v>341</v>
      </c>
      <c r="G299" s="2"/>
      <c r="H299" s="30" t="s">
        <v>1224</v>
      </c>
      <c r="I299" s="30">
        <v>45287</v>
      </c>
    </row>
    <row r="300" spans="1:9" ht="30" x14ac:dyDescent="0.25">
      <c r="A300" s="12">
        <v>2361022</v>
      </c>
      <c r="B300" s="14" t="s">
        <v>123</v>
      </c>
      <c r="C300" s="5" t="s">
        <v>368</v>
      </c>
      <c r="D300" s="1" t="s">
        <v>121</v>
      </c>
      <c r="E300" s="2" t="s">
        <v>225</v>
      </c>
      <c r="F300" s="2" t="s">
        <v>341</v>
      </c>
      <c r="G300" s="2"/>
      <c r="H300" s="30" t="s">
        <v>1224</v>
      </c>
      <c r="I300" s="30">
        <v>45287</v>
      </c>
    </row>
    <row r="301" spans="1:9" ht="30" x14ac:dyDescent="0.25">
      <c r="A301" s="12">
        <v>2361051</v>
      </c>
      <c r="B301" s="14" t="s">
        <v>806</v>
      </c>
      <c r="C301" s="5" t="s">
        <v>368</v>
      </c>
      <c r="D301" s="1" t="s">
        <v>121</v>
      </c>
      <c r="E301" s="2" t="s">
        <v>225</v>
      </c>
      <c r="F301" s="2" t="s">
        <v>341</v>
      </c>
      <c r="G301" s="2"/>
      <c r="H301" s="30" t="s">
        <v>1224</v>
      </c>
      <c r="I301" s="30">
        <v>45287</v>
      </c>
    </row>
    <row r="302" spans="1:9" ht="45" x14ac:dyDescent="0.25">
      <c r="A302" s="12">
        <v>2361101</v>
      </c>
      <c r="B302" s="14" t="s">
        <v>120</v>
      </c>
      <c r="C302" s="5" t="s">
        <v>368</v>
      </c>
      <c r="D302" s="1" t="s">
        <v>121</v>
      </c>
      <c r="E302" s="2" t="s">
        <v>225</v>
      </c>
      <c r="F302" s="2" t="s">
        <v>341</v>
      </c>
      <c r="G302" s="2"/>
      <c r="H302" s="30" t="s">
        <v>1224</v>
      </c>
      <c r="I302" s="30">
        <v>45287</v>
      </c>
    </row>
    <row r="303" spans="1:9" ht="30" x14ac:dyDescent="0.25">
      <c r="A303" s="12">
        <v>2362022</v>
      </c>
      <c r="B303" s="14" t="s">
        <v>124</v>
      </c>
      <c r="C303" s="5" t="s">
        <v>368</v>
      </c>
      <c r="D303" s="1" t="s">
        <v>121</v>
      </c>
      <c r="E303" s="2" t="s">
        <v>225</v>
      </c>
      <c r="F303" s="2" t="s">
        <v>341</v>
      </c>
      <c r="G303" s="2"/>
      <c r="H303" s="30" t="s">
        <v>1224</v>
      </c>
      <c r="I303" s="30">
        <v>45287</v>
      </c>
    </row>
    <row r="304" spans="1:9" ht="45" x14ac:dyDescent="0.25">
      <c r="A304" s="12">
        <v>2362101</v>
      </c>
      <c r="B304" s="14" t="s">
        <v>122</v>
      </c>
      <c r="C304" s="5" t="s">
        <v>368</v>
      </c>
      <c r="D304" s="1" t="s">
        <v>121</v>
      </c>
      <c r="E304" s="2" t="s">
        <v>225</v>
      </c>
      <c r="F304" s="2" t="s">
        <v>341</v>
      </c>
      <c r="G304" s="2"/>
      <c r="H304" s="30" t="s">
        <v>1224</v>
      </c>
      <c r="I304" s="30">
        <v>45287</v>
      </c>
    </row>
    <row r="305" spans="1:9" ht="30" x14ac:dyDescent="0.25">
      <c r="A305" s="12">
        <v>2371101</v>
      </c>
      <c r="B305" s="14" t="s">
        <v>125</v>
      </c>
      <c r="C305" s="5" t="s">
        <v>369</v>
      </c>
      <c r="D305" s="1" t="s">
        <v>126</v>
      </c>
      <c r="E305" s="2" t="s">
        <v>21</v>
      </c>
      <c r="F305" s="2" t="s">
        <v>341</v>
      </c>
      <c r="G305" s="2"/>
      <c r="H305" s="30" t="s">
        <v>1224</v>
      </c>
      <c r="I305" s="30">
        <v>45287</v>
      </c>
    </row>
    <row r="306" spans="1:9" ht="30" x14ac:dyDescent="0.25">
      <c r="A306" s="12">
        <v>2372101</v>
      </c>
      <c r="B306" s="14" t="s">
        <v>127</v>
      </c>
      <c r="C306" s="5" t="s">
        <v>369</v>
      </c>
      <c r="D306" s="1" t="s">
        <v>126</v>
      </c>
      <c r="E306" s="2" t="s">
        <v>21</v>
      </c>
      <c r="F306" s="2" t="s">
        <v>341</v>
      </c>
      <c r="G306" s="2"/>
      <c r="H306" s="30" t="s">
        <v>1224</v>
      </c>
      <c r="I306" s="30">
        <v>45287</v>
      </c>
    </row>
    <row r="307" spans="1:9" ht="45" x14ac:dyDescent="0.25">
      <c r="A307" s="12">
        <v>2373041</v>
      </c>
      <c r="B307" s="14" t="s">
        <v>128</v>
      </c>
      <c r="C307" s="5" t="s">
        <v>369</v>
      </c>
      <c r="D307" s="1" t="s">
        <v>126</v>
      </c>
      <c r="E307" s="2" t="s">
        <v>21</v>
      </c>
      <c r="F307" s="2" t="s">
        <v>341</v>
      </c>
      <c r="G307" s="2"/>
      <c r="H307" s="30" t="s">
        <v>1224</v>
      </c>
      <c r="I307" s="30">
        <v>45287</v>
      </c>
    </row>
    <row r="308" spans="1:9" ht="45" x14ac:dyDescent="0.25">
      <c r="A308" s="12">
        <v>2391041</v>
      </c>
      <c r="B308" s="14" t="s">
        <v>441</v>
      </c>
      <c r="C308" s="5" t="s">
        <v>370</v>
      </c>
      <c r="D308" s="1" t="s">
        <v>130</v>
      </c>
      <c r="E308" s="2" t="s">
        <v>226</v>
      </c>
      <c r="F308" s="2" t="s">
        <v>341</v>
      </c>
      <c r="G308" s="2"/>
      <c r="H308" s="30" t="s">
        <v>1224</v>
      </c>
      <c r="I308" s="30">
        <v>45287</v>
      </c>
    </row>
    <row r="309" spans="1:9" ht="30" x14ac:dyDescent="0.25">
      <c r="A309" s="12">
        <v>2411051</v>
      </c>
      <c r="B309" s="14" t="s">
        <v>876</v>
      </c>
      <c r="C309" s="5" t="s">
        <v>371</v>
      </c>
      <c r="D309" s="1" t="s">
        <v>132</v>
      </c>
      <c r="E309" s="2" t="s">
        <v>227</v>
      </c>
      <c r="F309" s="2" t="s">
        <v>341</v>
      </c>
      <c r="G309" s="2"/>
      <c r="H309" s="30" t="s">
        <v>1223</v>
      </c>
      <c r="I309" s="30">
        <v>45287</v>
      </c>
    </row>
    <row r="310" spans="1:9" ht="30" x14ac:dyDescent="0.25">
      <c r="A310" s="12">
        <v>2411171</v>
      </c>
      <c r="B310" s="14" t="s">
        <v>131</v>
      </c>
      <c r="C310" s="5" t="s">
        <v>371</v>
      </c>
      <c r="D310" s="1" t="s">
        <v>132</v>
      </c>
      <c r="E310" s="2" t="s">
        <v>227</v>
      </c>
      <c r="F310" s="2" t="s">
        <v>341</v>
      </c>
      <c r="G310" s="2"/>
      <c r="H310" s="30" t="s">
        <v>1224</v>
      </c>
      <c r="I310" s="30">
        <v>45287</v>
      </c>
    </row>
    <row r="311" spans="1:9" ht="30" x14ac:dyDescent="0.25">
      <c r="A311" s="12">
        <v>2412051</v>
      </c>
      <c r="B311" s="14" t="s">
        <v>877</v>
      </c>
      <c r="C311" s="5" t="s">
        <v>371</v>
      </c>
      <c r="D311" s="1" t="s">
        <v>132</v>
      </c>
      <c r="E311" s="2" t="s">
        <v>227</v>
      </c>
      <c r="F311" s="2" t="s">
        <v>341</v>
      </c>
      <c r="G311" s="2"/>
      <c r="H311" s="30" t="s">
        <v>1223</v>
      </c>
      <c r="I311" s="30">
        <v>45287</v>
      </c>
    </row>
    <row r="312" spans="1:9" ht="30" x14ac:dyDescent="0.25">
      <c r="A312" s="12">
        <v>2412101</v>
      </c>
      <c r="B312" s="14" t="s">
        <v>133</v>
      </c>
      <c r="C312" s="5" t="s">
        <v>371</v>
      </c>
      <c r="D312" s="1" t="s">
        <v>132</v>
      </c>
      <c r="E312" s="2" t="s">
        <v>227</v>
      </c>
      <c r="F312" s="2" t="s">
        <v>341</v>
      </c>
      <c r="G312" s="2"/>
      <c r="H312" s="30" t="s">
        <v>1225</v>
      </c>
      <c r="I312" s="30">
        <v>45287</v>
      </c>
    </row>
    <row r="313" spans="1:9" ht="30" x14ac:dyDescent="0.25">
      <c r="A313" s="12">
        <v>2421051</v>
      </c>
      <c r="B313" s="14" t="s">
        <v>853</v>
      </c>
      <c r="C313" s="5" t="s">
        <v>372</v>
      </c>
      <c r="D313" s="1" t="s">
        <v>135</v>
      </c>
      <c r="E313" s="2" t="s">
        <v>228</v>
      </c>
      <c r="F313" s="2" t="s">
        <v>341</v>
      </c>
      <c r="G313" s="2"/>
      <c r="H313" s="30" t="s">
        <v>1223</v>
      </c>
      <c r="I313" s="30">
        <v>45287</v>
      </c>
    </row>
    <row r="314" spans="1:9" ht="30" x14ac:dyDescent="0.25">
      <c r="A314" s="12">
        <v>2421101</v>
      </c>
      <c r="B314" s="14" t="s">
        <v>134</v>
      </c>
      <c r="C314" s="5" t="s">
        <v>372</v>
      </c>
      <c r="D314" s="1" t="s">
        <v>135</v>
      </c>
      <c r="E314" s="2" t="s">
        <v>228</v>
      </c>
      <c r="F314" s="2" t="s">
        <v>341</v>
      </c>
      <c r="G314" s="2"/>
      <c r="H314" s="30" t="s">
        <v>1224</v>
      </c>
      <c r="I314" s="30">
        <v>45287</v>
      </c>
    </row>
    <row r="315" spans="1:9" ht="30" x14ac:dyDescent="0.25">
      <c r="A315" s="12">
        <v>2422051</v>
      </c>
      <c r="B315" s="14" t="s">
        <v>854</v>
      </c>
      <c r="C315" s="5" t="s">
        <v>372</v>
      </c>
      <c r="D315" s="1" t="s">
        <v>135</v>
      </c>
      <c r="E315" s="2" t="s">
        <v>228</v>
      </c>
      <c r="F315" s="2" t="s">
        <v>341</v>
      </c>
      <c r="G315" s="2"/>
      <c r="H315" s="30" t="s">
        <v>1223</v>
      </c>
      <c r="I315" s="30">
        <v>45287</v>
      </c>
    </row>
    <row r="316" spans="1:9" ht="30" x14ac:dyDescent="0.25">
      <c r="A316" s="12">
        <v>2422101</v>
      </c>
      <c r="B316" s="14" t="s">
        <v>136</v>
      </c>
      <c r="C316" s="5" t="s">
        <v>372</v>
      </c>
      <c r="D316" s="1" t="s">
        <v>135</v>
      </c>
      <c r="E316" s="2" t="s">
        <v>228</v>
      </c>
      <c r="F316" s="2" t="s">
        <v>341</v>
      </c>
      <c r="G316" s="2"/>
      <c r="H316" s="30" t="s">
        <v>1224</v>
      </c>
      <c r="I316" s="30">
        <v>45287</v>
      </c>
    </row>
    <row r="317" spans="1:9" ht="30" x14ac:dyDescent="0.25">
      <c r="A317" s="12">
        <v>2431101</v>
      </c>
      <c r="B317" s="14" t="s">
        <v>137</v>
      </c>
      <c r="C317" s="5" t="s">
        <v>373</v>
      </c>
      <c r="D317" s="1" t="s">
        <v>138</v>
      </c>
      <c r="E317" s="2" t="s">
        <v>16</v>
      </c>
      <c r="F317" s="2" t="s">
        <v>341</v>
      </c>
      <c r="G317" s="2"/>
      <c r="H317" s="30" t="s">
        <v>1224</v>
      </c>
      <c r="I317" s="30">
        <v>45287</v>
      </c>
    </row>
    <row r="318" spans="1:9" ht="30" x14ac:dyDescent="0.25">
      <c r="A318" s="12">
        <v>2431161</v>
      </c>
      <c r="B318" s="14" t="s">
        <v>668</v>
      </c>
      <c r="C318" s="5" t="s">
        <v>373</v>
      </c>
      <c r="D318" s="1" t="s">
        <v>138</v>
      </c>
      <c r="E318" s="2" t="s">
        <v>16</v>
      </c>
      <c r="F318" s="2" t="s">
        <v>341</v>
      </c>
      <c r="G318" s="2"/>
      <c r="H318" s="30" t="s">
        <v>1224</v>
      </c>
      <c r="I318" s="30">
        <v>45287</v>
      </c>
    </row>
    <row r="319" spans="1:9" ht="30" x14ac:dyDescent="0.25">
      <c r="A319" s="12">
        <v>2441051</v>
      </c>
      <c r="B319" s="14" t="s">
        <v>1076</v>
      </c>
      <c r="C319" s="5" t="s">
        <v>374</v>
      </c>
      <c r="D319" s="1" t="s">
        <v>146</v>
      </c>
      <c r="E319" s="2" t="s">
        <v>229</v>
      </c>
      <c r="F319" s="2" t="s">
        <v>341</v>
      </c>
      <c r="G319" s="2"/>
      <c r="H319" s="30" t="s">
        <v>1225</v>
      </c>
      <c r="I319" s="30">
        <v>45287</v>
      </c>
    </row>
    <row r="320" spans="1:9" ht="45" x14ac:dyDescent="0.25">
      <c r="A320" s="12">
        <v>2441111</v>
      </c>
      <c r="B320" s="14" t="s">
        <v>145</v>
      </c>
      <c r="C320" s="5" t="s">
        <v>374</v>
      </c>
      <c r="D320" s="1" t="s">
        <v>146</v>
      </c>
      <c r="E320" s="2" t="s">
        <v>229</v>
      </c>
      <c r="F320" s="2" t="s">
        <v>341</v>
      </c>
      <c r="G320" s="2"/>
      <c r="H320" s="30" t="s">
        <v>1224</v>
      </c>
      <c r="I320" s="30">
        <v>45287</v>
      </c>
    </row>
    <row r="321" spans="1:9" ht="30" x14ac:dyDescent="0.25">
      <c r="A321" s="12">
        <v>2442051</v>
      </c>
      <c r="B321" s="14" t="s">
        <v>1077</v>
      </c>
      <c r="C321" s="5" t="s">
        <v>374</v>
      </c>
      <c r="D321" s="1" t="s">
        <v>146</v>
      </c>
      <c r="E321" s="2" t="s">
        <v>229</v>
      </c>
      <c r="F321" s="2" t="s">
        <v>341</v>
      </c>
      <c r="G321" s="2"/>
      <c r="H321" s="30" t="s">
        <v>1225</v>
      </c>
      <c r="I321" s="30">
        <v>45287</v>
      </c>
    </row>
    <row r="322" spans="1:9" ht="45" x14ac:dyDescent="0.25">
      <c r="A322" s="12">
        <v>2442111</v>
      </c>
      <c r="B322" s="14" t="s">
        <v>147</v>
      </c>
      <c r="C322" s="5" t="s">
        <v>374</v>
      </c>
      <c r="D322" s="1" t="s">
        <v>146</v>
      </c>
      <c r="E322" s="2" t="s">
        <v>229</v>
      </c>
      <c r="F322" s="2" t="s">
        <v>341</v>
      </c>
      <c r="G322" s="2"/>
      <c r="H322" s="30" t="s">
        <v>1224</v>
      </c>
      <c r="I322" s="30">
        <v>45287</v>
      </c>
    </row>
    <row r="323" spans="1:9" ht="30" x14ac:dyDescent="0.25">
      <c r="A323" s="12">
        <v>2451101</v>
      </c>
      <c r="B323" s="14" t="s">
        <v>148</v>
      </c>
      <c r="C323" s="5" t="s">
        <v>375</v>
      </c>
      <c r="D323" s="1" t="s">
        <v>149</v>
      </c>
      <c r="E323" s="2" t="s">
        <v>230</v>
      </c>
      <c r="F323" s="2" t="s">
        <v>341</v>
      </c>
      <c r="G323" s="2"/>
      <c r="H323" s="30" t="s">
        <v>1224</v>
      </c>
      <c r="I323" s="30">
        <v>45287</v>
      </c>
    </row>
    <row r="324" spans="1:9" ht="30" x14ac:dyDescent="0.25">
      <c r="A324" s="12">
        <v>2451111</v>
      </c>
      <c r="B324" s="14" t="s">
        <v>473</v>
      </c>
      <c r="C324" s="5" t="s">
        <v>375</v>
      </c>
      <c r="D324" s="1" t="s">
        <v>149</v>
      </c>
      <c r="E324" s="2" t="s">
        <v>230</v>
      </c>
      <c r="F324" s="2" t="s">
        <v>341</v>
      </c>
      <c r="G324" s="2"/>
      <c r="H324" s="30" t="s">
        <v>1224</v>
      </c>
      <c r="I324" s="30">
        <v>45287</v>
      </c>
    </row>
    <row r="325" spans="1:9" ht="45" x14ac:dyDescent="0.25">
      <c r="A325" s="12">
        <v>2461021</v>
      </c>
      <c r="B325" s="14" t="s">
        <v>474</v>
      </c>
      <c r="C325" s="5" t="s">
        <v>376</v>
      </c>
      <c r="D325" s="1" t="s">
        <v>151</v>
      </c>
      <c r="E325" s="2" t="s">
        <v>231</v>
      </c>
      <c r="F325" s="2" t="s">
        <v>341</v>
      </c>
      <c r="G325" s="2"/>
      <c r="H325" s="30" t="s">
        <v>1224</v>
      </c>
      <c r="I325" s="30">
        <v>45287</v>
      </c>
    </row>
    <row r="326" spans="1:9" ht="45" x14ac:dyDescent="0.25">
      <c r="A326" s="12">
        <v>2461111</v>
      </c>
      <c r="B326" s="14" t="s">
        <v>150</v>
      </c>
      <c r="C326" s="5" t="s">
        <v>376</v>
      </c>
      <c r="D326" s="1" t="s">
        <v>151</v>
      </c>
      <c r="E326" s="2" t="s">
        <v>231</v>
      </c>
      <c r="F326" s="2" t="s">
        <v>341</v>
      </c>
      <c r="G326" s="2"/>
      <c r="H326" s="30" t="s">
        <v>1224</v>
      </c>
      <c r="I326" s="30">
        <v>45287</v>
      </c>
    </row>
    <row r="327" spans="1:9" ht="45" x14ac:dyDescent="0.25">
      <c r="A327" s="12">
        <v>2481012</v>
      </c>
      <c r="B327" s="14" t="s">
        <v>944</v>
      </c>
      <c r="C327" s="5" t="s">
        <v>377</v>
      </c>
      <c r="D327" s="1" t="s">
        <v>153</v>
      </c>
      <c r="E327" s="2" t="s">
        <v>232</v>
      </c>
      <c r="F327" s="2" t="s">
        <v>641</v>
      </c>
      <c r="G327" s="2" t="s">
        <v>1108</v>
      </c>
      <c r="H327" s="30" t="s">
        <v>1224</v>
      </c>
      <c r="I327" s="30">
        <v>45287</v>
      </c>
    </row>
    <row r="328" spans="1:9" ht="45" x14ac:dyDescent="0.25">
      <c r="A328" s="12">
        <v>2481021</v>
      </c>
      <c r="B328" s="14" t="s">
        <v>942</v>
      </c>
      <c r="C328" s="5" t="s">
        <v>377</v>
      </c>
      <c r="D328" s="1" t="s">
        <v>153</v>
      </c>
      <c r="E328" s="2" t="s">
        <v>232</v>
      </c>
      <c r="F328" s="2" t="s">
        <v>341</v>
      </c>
      <c r="G328" s="2"/>
      <c r="H328" s="30" t="s">
        <v>1224</v>
      </c>
      <c r="I328" s="30">
        <v>45287</v>
      </c>
    </row>
    <row r="329" spans="1:9" ht="30" x14ac:dyDescent="0.25">
      <c r="A329" s="12">
        <v>2481023</v>
      </c>
      <c r="B329" s="14" t="s">
        <v>946</v>
      </c>
      <c r="C329" s="5" t="s">
        <v>377</v>
      </c>
      <c r="D329" s="1" t="s">
        <v>153</v>
      </c>
      <c r="E329" s="2" t="s">
        <v>232</v>
      </c>
      <c r="F329" s="2" t="s">
        <v>341</v>
      </c>
      <c r="G329" s="2"/>
      <c r="H329" s="30" t="s">
        <v>1224</v>
      </c>
      <c r="I329" s="30">
        <v>45287</v>
      </c>
    </row>
    <row r="330" spans="1:9" ht="30" x14ac:dyDescent="0.25">
      <c r="A330" s="12">
        <v>2481024</v>
      </c>
      <c r="B330" s="14" t="s">
        <v>1104</v>
      </c>
      <c r="C330" s="5" t="s">
        <v>377</v>
      </c>
      <c r="D330" s="1" t="s">
        <v>153</v>
      </c>
      <c r="E330" s="2" t="s">
        <v>232</v>
      </c>
      <c r="F330" s="2" t="s">
        <v>341</v>
      </c>
      <c r="G330" s="2"/>
      <c r="H330" s="30" t="s">
        <v>1224</v>
      </c>
      <c r="I330" s="30">
        <v>45287</v>
      </c>
    </row>
    <row r="331" spans="1:9" ht="45" x14ac:dyDescent="0.25">
      <c r="A331" s="12">
        <v>2481031</v>
      </c>
      <c r="B331" s="14" t="s">
        <v>890</v>
      </c>
      <c r="C331" s="5" t="s">
        <v>377</v>
      </c>
      <c r="D331" s="1" t="s">
        <v>153</v>
      </c>
      <c r="E331" s="2" t="s">
        <v>232</v>
      </c>
      <c r="F331" s="2" t="s">
        <v>641</v>
      </c>
      <c r="G331" s="2" t="s">
        <v>1108</v>
      </c>
      <c r="H331" s="30" t="s">
        <v>1224</v>
      </c>
      <c r="I331" s="30">
        <v>45287</v>
      </c>
    </row>
    <row r="332" spans="1:9" ht="45" x14ac:dyDescent="0.25">
      <c r="A332" s="12">
        <v>2481032</v>
      </c>
      <c r="B332" s="14" t="s">
        <v>892</v>
      </c>
      <c r="C332" s="5" t="s">
        <v>377</v>
      </c>
      <c r="D332" s="1" t="s">
        <v>153</v>
      </c>
      <c r="E332" s="2" t="s">
        <v>232</v>
      </c>
      <c r="F332" s="2" t="s">
        <v>641</v>
      </c>
      <c r="G332" s="2" t="s">
        <v>1108</v>
      </c>
      <c r="H332" s="30" t="s">
        <v>1224</v>
      </c>
      <c r="I332" s="30">
        <v>45287</v>
      </c>
    </row>
    <row r="333" spans="1:9" ht="45" x14ac:dyDescent="0.25">
      <c r="A333" s="12">
        <v>2481033</v>
      </c>
      <c r="B333" s="14" t="s">
        <v>991</v>
      </c>
      <c r="C333" s="5" t="s">
        <v>377</v>
      </c>
      <c r="D333" s="1" t="s">
        <v>153</v>
      </c>
      <c r="E333" s="2" t="s">
        <v>232</v>
      </c>
      <c r="F333" s="2" t="s">
        <v>641</v>
      </c>
      <c r="G333" s="2" t="s">
        <v>1108</v>
      </c>
      <c r="H333" s="30" t="s">
        <v>1224</v>
      </c>
      <c r="I333" s="30">
        <v>45287</v>
      </c>
    </row>
    <row r="334" spans="1:9" ht="30" x14ac:dyDescent="0.25">
      <c r="A334" s="12">
        <v>2481034</v>
      </c>
      <c r="B334" s="14" t="s">
        <v>993</v>
      </c>
      <c r="C334" s="5" t="s">
        <v>377</v>
      </c>
      <c r="D334" s="1" t="s">
        <v>153</v>
      </c>
      <c r="E334" s="2" t="s">
        <v>232</v>
      </c>
      <c r="F334" s="2" t="s">
        <v>641</v>
      </c>
      <c r="G334" s="2" t="s">
        <v>1108</v>
      </c>
      <c r="H334" s="30" t="s">
        <v>1224</v>
      </c>
      <c r="I334" s="30">
        <v>45287</v>
      </c>
    </row>
    <row r="335" spans="1:9" ht="45" x14ac:dyDescent="0.25">
      <c r="A335" s="12">
        <v>2481035</v>
      </c>
      <c r="B335" s="14" t="s">
        <v>995</v>
      </c>
      <c r="C335" s="5" t="s">
        <v>377</v>
      </c>
      <c r="D335" s="1" t="s">
        <v>153</v>
      </c>
      <c r="E335" s="2" t="s">
        <v>232</v>
      </c>
      <c r="F335" s="2" t="s">
        <v>641</v>
      </c>
      <c r="G335" s="2" t="s">
        <v>1108</v>
      </c>
      <c r="H335" s="30" t="s">
        <v>1224</v>
      </c>
      <c r="I335" s="30">
        <v>45287</v>
      </c>
    </row>
    <row r="336" spans="1:9" ht="45" x14ac:dyDescent="0.25">
      <c r="A336" s="12">
        <v>2481041</v>
      </c>
      <c r="B336" s="14" t="s">
        <v>1122</v>
      </c>
      <c r="C336" s="5" t="s">
        <v>377</v>
      </c>
      <c r="D336" s="1" t="s">
        <v>153</v>
      </c>
      <c r="E336" s="2" t="s">
        <v>232</v>
      </c>
      <c r="F336" s="2" t="s">
        <v>341</v>
      </c>
      <c r="G336" s="2"/>
      <c r="H336" s="30" t="s">
        <v>1224</v>
      </c>
      <c r="I336" s="30">
        <v>45287</v>
      </c>
    </row>
    <row r="337" spans="1:9" ht="45" x14ac:dyDescent="0.25">
      <c r="A337" s="12">
        <v>2481041</v>
      </c>
      <c r="B337" s="14" t="s">
        <v>1122</v>
      </c>
      <c r="C337" s="5" t="s">
        <v>377</v>
      </c>
      <c r="D337" s="1" t="s">
        <v>153</v>
      </c>
      <c r="E337" s="2" t="s">
        <v>232</v>
      </c>
      <c r="F337" s="2" t="s">
        <v>341</v>
      </c>
      <c r="G337" s="2"/>
      <c r="H337" s="30" t="s">
        <v>1224</v>
      </c>
      <c r="I337" s="30">
        <v>45287</v>
      </c>
    </row>
    <row r="338" spans="1:9" ht="30" x14ac:dyDescent="0.25">
      <c r="A338" s="12">
        <v>2481051</v>
      </c>
      <c r="B338" s="14" t="s">
        <v>671</v>
      </c>
      <c r="C338" s="5" t="s">
        <v>377</v>
      </c>
      <c r="D338" s="1" t="s">
        <v>153</v>
      </c>
      <c r="E338" s="2" t="s">
        <v>232</v>
      </c>
      <c r="F338" s="2" t="s">
        <v>641</v>
      </c>
      <c r="G338" s="2" t="s">
        <v>1092</v>
      </c>
      <c r="H338" s="30" t="s">
        <v>1224</v>
      </c>
      <c r="I338" s="30">
        <v>45287</v>
      </c>
    </row>
    <row r="339" spans="1:9" ht="30" x14ac:dyDescent="0.25">
      <c r="A339" s="12">
        <v>2481101</v>
      </c>
      <c r="B339" s="14" t="s">
        <v>152</v>
      </c>
      <c r="C339" s="5" t="s">
        <v>377</v>
      </c>
      <c r="D339" s="1" t="s">
        <v>153</v>
      </c>
      <c r="E339" s="2" t="s">
        <v>232</v>
      </c>
      <c r="F339" s="2" t="s">
        <v>341</v>
      </c>
      <c r="G339" s="2"/>
      <c r="H339" s="30" t="s">
        <v>1224</v>
      </c>
      <c r="I339" s="30">
        <v>45287</v>
      </c>
    </row>
    <row r="340" spans="1:9" ht="30" x14ac:dyDescent="0.25">
      <c r="A340" s="12">
        <v>2481102</v>
      </c>
      <c r="B340" s="14" t="s">
        <v>154</v>
      </c>
      <c r="C340" s="5" t="s">
        <v>377</v>
      </c>
      <c r="D340" s="1" t="s">
        <v>153</v>
      </c>
      <c r="E340" s="2" t="s">
        <v>232</v>
      </c>
      <c r="F340" s="2" t="s">
        <v>341</v>
      </c>
      <c r="G340" s="2"/>
      <c r="H340" s="30" t="s">
        <v>1224</v>
      </c>
      <c r="I340" s="30">
        <v>45287</v>
      </c>
    </row>
    <row r="341" spans="1:9" ht="30" x14ac:dyDescent="0.25">
      <c r="A341" s="12">
        <v>2481103</v>
      </c>
      <c r="B341" s="14" t="s">
        <v>672</v>
      </c>
      <c r="C341" s="5" t="s">
        <v>377</v>
      </c>
      <c r="D341" s="1" t="s">
        <v>153</v>
      </c>
      <c r="E341" s="2" t="s">
        <v>232</v>
      </c>
      <c r="F341" s="2" t="s">
        <v>341</v>
      </c>
      <c r="G341" s="2"/>
      <c r="H341" s="30" t="s">
        <v>1224</v>
      </c>
      <c r="I341" s="30">
        <v>45287</v>
      </c>
    </row>
    <row r="342" spans="1:9" ht="30" x14ac:dyDescent="0.25">
      <c r="A342" s="12">
        <v>2481104</v>
      </c>
      <c r="B342" s="14" t="s">
        <v>1111</v>
      </c>
      <c r="C342" s="5" t="s">
        <v>377</v>
      </c>
      <c r="D342" s="1" t="s">
        <v>153</v>
      </c>
      <c r="E342" s="2" t="s">
        <v>232</v>
      </c>
      <c r="F342" s="2" t="s">
        <v>341</v>
      </c>
      <c r="G342" s="2"/>
      <c r="H342" s="30" t="s">
        <v>1223</v>
      </c>
      <c r="I342" s="30">
        <v>45287</v>
      </c>
    </row>
    <row r="343" spans="1:9" ht="30" x14ac:dyDescent="0.25">
      <c r="A343" s="12">
        <v>2481111</v>
      </c>
      <c r="B343" s="14" t="s">
        <v>673</v>
      </c>
      <c r="C343" s="5" t="s">
        <v>377</v>
      </c>
      <c r="D343" s="1" t="s">
        <v>153</v>
      </c>
      <c r="E343" s="2" t="s">
        <v>232</v>
      </c>
      <c r="F343" s="2" t="s">
        <v>341</v>
      </c>
      <c r="G343" s="2"/>
      <c r="H343" s="30" t="s">
        <v>1224</v>
      </c>
      <c r="I343" s="30">
        <v>45287</v>
      </c>
    </row>
    <row r="344" spans="1:9" ht="30" x14ac:dyDescent="0.25">
      <c r="A344" s="12">
        <v>2481112</v>
      </c>
      <c r="B344" s="14" t="s">
        <v>1081</v>
      </c>
      <c r="C344" s="5" t="s">
        <v>377</v>
      </c>
      <c r="D344" s="1" t="s">
        <v>153</v>
      </c>
      <c r="E344" s="2" t="s">
        <v>232</v>
      </c>
      <c r="F344" s="2" t="s">
        <v>341</v>
      </c>
      <c r="G344" s="2"/>
      <c r="H344" s="30" t="s">
        <v>1223</v>
      </c>
      <c r="I344" s="30">
        <v>45287</v>
      </c>
    </row>
    <row r="345" spans="1:9" ht="30" x14ac:dyDescent="0.25">
      <c r="A345" s="12">
        <v>2481121</v>
      </c>
      <c r="B345" s="14" t="s">
        <v>878</v>
      </c>
      <c r="C345" s="5" t="s">
        <v>377</v>
      </c>
      <c r="D345" s="1" t="s">
        <v>153</v>
      </c>
      <c r="E345" s="2" t="s">
        <v>232</v>
      </c>
      <c r="F345" s="2" t="s">
        <v>341</v>
      </c>
      <c r="G345" s="2"/>
      <c r="H345" s="30" t="s">
        <v>1224</v>
      </c>
      <c r="I345" s="30">
        <v>45287</v>
      </c>
    </row>
    <row r="346" spans="1:9" ht="30" x14ac:dyDescent="0.25">
      <c r="A346" s="12">
        <v>2481122</v>
      </c>
      <c r="B346" s="14" t="s">
        <v>880</v>
      </c>
      <c r="C346" s="5" t="s">
        <v>377</v>
      </c>
      <c r="D346" s="1" t="s">
        <v>153</v>
      </c>
      <c r="E346" s="2" t="s">
        <v>232</v>
      </c>
      <c r="F346" s="2" t="s">
        <v>341</v>
      </c>
      <c r="G346" s="2"/>
      <c r="H346" s="30" t="s">
        <v>1224</v>
      </c>
      <c r="I346" s="30">
        <v>45287</v>
      </c>
    </row>
    <row r="347" spans="1:9" ht="30" x14ac:dyDescent="0.25">
      <c r="A347" s="12">
        <v>2481123</v>
      </c>
      <c r="B347" s="14" t="s">
        <v>928</v>
      </c>
      <c r="C347" s="5" t="s">
        <v>377</v>
      </c>
      <c r="D347" s="1" t="s">
        <v>153</v>
      </c>
      <c r="E347" s="2" t="s">
        <v>232</v>
      </c>
      <c r="F347" s="2" t="s">
        <v>341</v>
      </c>
      <c r="G347" s="2"/>
      <c r="H347" s="30" t="s">
        <v>1224</v>
      </c>
      <c r="I347" s="30">
        <v>45287</v>
      </c>
    </row>
    <row r="348" spans="1:9" ht="30" x14ac:dyDescent="0.25">
      <c r="A348" s="12">
        <v>2481124</v>
      </c>
      <c r="B348" s="14" t="s">
        <v>929</v>
      </c>
      <c r="C348" s="5" t="s">
        <v>377</v>
      </c>
      <c r="D348" s="1" t="s">
        <v>153</v>
      </c>
      <c r="E348" s="2" t="s">
        <v>232</v>
      </c>
      <c r="F348" s="2" t="s">
        <v>341</v>
      </c>
      <c r="G348" s="2"/>
      <c r="H348" s="30" t="s">
        <v>1224</v>
      </c>
      <c r="I348" s="30">
        <v>45287</v>
      </c>
    </row>
    <row r="349" spans="1:9" ht="30" x14ac:dyDescent="0.25">
      <c r="A349" s="12">
        <v>2481131</v>
      </c>
      <c r="B349" s="14" t="s">
        <v>886</v>
      </c>
      <c r="C349" s="5" t="s">
        <v>377</v>
      </c>
      <c r="D349" s="1" t="s">
        <v>153</v>
      </c>
      <c r="E349" s="2" t="s">
        <v>232</v>
      </c>
      <c r="F349" s="2" t="s">
        <v>341</v>
      </c>
      <c r="G349" s="2"/>
      <c r="H349" s="30" t="s">
        <v>1224</v>
      </c>
      <c r="I349" s="30">
        <v>45287</v>
      </c>
    </row>
    <row r="350" spans="1:9" ht="45" x14ac:dyDescent="0.25">
      <c r="A350" s="12">
        <v>2481132</v>
      </c>
      <c r="B350" s="14" t="s">
        <v>888</v>
      </c>
      <c r="C350" s="5" t="s">
        <v>377</v>
      </c>
      <c r="D350" s="1" t="s">
        <v>153</v>
      </c>
      <c r="E350" s="2" t="s">
        <v>232</v>
      </c>
      <c r="F350" s="2" t="s">
        <v>341</v>
      </c>
      <c r="G350" s="2"/>
      <c r="H350" s="30" t="s">
        <v>1224</v>
      </c>
      <c r="I350" s="30">
        <v>45287</v>
      </c>
    </row>
    <row r="351" spans="1:9" ht="30" x14ac:dyDescent="0.25">
      <c r="A351" s="12">
        <v>2481133</v>
      </c>
      <c r="B351" s="14" t="s">
        <v>1115</v>
      </c>
      <c r="C351" s="5" t="s">
        <v>377</v>
      </c>
      <c r="D351" s="1" t="s">
        <v>153</v>
      </c>
      <c r="E351" s="2" t="s">
        <v>232</v>
      </c>
      <c r="F351" s="2" t="s">
        <v>341</v>
      </c>
      <c r="G351" s="2"/>
      <c r="H351" s="30" t="s">
        <v>1224</v>
      </c>
      <c r="I351" s="30">
        <v>45287</v>
      </c>
    </row>
    <row r="352" spans="1:9" ht="30" x14ac:dyDescent="0.25">
      <c r="A352" s="12">
        <v>2481151</v>
      </c>
      <c r="B352" s="14" t="s">
        <v>997</v>
      </c>
      <c r="C352" s="5" t="s">
        <v>377</v>
      </c>
      <c r="D352" s="1" t="s">
        <v>153</v>
      </c>
      <c r="E352" s="2" t="s">
        <v>232</v>
      </c>
      <c r="F352" s="2" t="s">
        <v>641</v>
      </c>
      <c r="G352" s="2" t="s">
        <v>1108</v>
      </c>
      <c r="H352" s="30" t="s">
        <v>1224</v>
      </c>
      <c r="I352" s="30">
        <v>45287</v>
      </c>
    </row>
    <row r="353" spans="1:9" ht="30" x14ac:dyDescent="0.25">
      <c r="A353" s="12">
        <v>2481171</v>
      </c>
      <c r="B353" s="14" t="s">
        <v>936</v>
      </c>
      <c r="C353" s="5" t="s">
        <v>377</v>
      </c>
      <c r="D353" s="1" t="s">
        <v>153</v>
      </c>
      <c r="E353" s="2" t="s">
        <v>232</v>
      </c>
      <c r="F353" s="2" t="s">
        <v>341</v>
      </c>
      <c r="G353" s="2"/>
      <c r="H353" s="30" t="s">
        <v>1224</v>
      </c>
      <c r="I353" s="30">
        <v>45287</v>
      </c>
    </row>
    <row r="354" spans="1:9" ht="30" x14ac:dyDescent="0.25">
      <c r="A354" s="12">
        <v>2481172</v>
      </c>
      <c r="B354" s="14" t="s">
        <v>1119</v>
      </c>
      <c r="C354" s="5" t="s">
        <v>377</v>
      </c>
      <c r="D354" s="1" t="s">
        <v>153</v>
      </c>
      <c r="E354" s="2" t="s">
        <v>232</v>
      </c>
      <c r="F354" s="2" t="s">
        <v>341</v>
      </c>
      <c r="G354" s="2"/>
      <c r="H354" s="30" t="s">
        <v>1224</v>
      </c>
      <c r="I354" s="30">
        <v>45287</v>
      </c>
    </row>
    <row r="355" spans="1:9" ht="30" x14ac:dyDescent="0.25">
      <c r="A355" s="12">
        <v>2481173</v>
      </c>
      <c r="B355" s="14" t="s">
        <v>940</v>
      </c>
      <c r="C355" s="5" t="s">
        <v>377</v>
      </c>
      <c r="D355" s="1" t="s">
        <v>153</v>
      </c>
      <c r="E355" s="2" t="s">
        <v>232</v>
      </c>
      <c r="F355" s="2" t="s">
        <v>341</v>
      </c>
      <c r="G355" s="2"/>
      <c r="H355" s="30" t="s">
        <v>1224</v>
      </c>
      <c r="I355" s="30">
        <v>45287</v>
      </c>
    </row>
    <row r="356" spans="1:9" ht="45" x14ac:dyDescent="0.25">
      <c r="A356" s="12">
        <v>2482012</v>
      </c>
      <c r="B356" s="14" t="s">
        <v>945</v>
      </c>
      <c r="C356" s="5" t="s">
        <v>377</v>
      </c>
      <c r="D356" s="1" t="s">
        <v>153</v>
      </c>
      <c r="E356" s="2" t="s">
        <v>232</v>
      </c>
      <c r="F356" s="2" t="s">
        <v>641</v>
      </c>
      <c r="G356" s="2" t="s">
        <v>1108</v>
      </c>
      <c r="H356" s="30" t="s">
        <v>1224</v>
      </c>
      <c r="I356" s="30">
        <v>45287</v>
      </c>
    </row>
    <row r="357" spans="1:9" ht="45" x14ac:dyDescent="0.25">
      <c r="A357" s="12">
        <v>2482021</v>
      </c>
      <c r="B357" s="14" t="s">
        <v>943</v>
      </c>
      <c r="C357" s="5" t="s">
        <v>377</v>
      </c>
      <c r="D357" s="1" t="s">
        <v>153</v>
      </c>
      <c r="E357" s="2" t="s">
        <v>232</v>
      </c>
      <c r="F357" s="2" t="s">
        <v>341</v>
      </c>
      <c r="G357" s="2"/>
      <c r="H357" s="30" t="s">
        <v>1224</v>
      </c>
      <c r="I357" s="30">
        <v>45287</v>
      </c>
    </row>
    <row r="358" spans="1:9" ht="30" x14ac:dyDescent="0.25">
      <c r="A358" s="12">
        <v>2482023</v>
      </c>
      <c r="B358" s="14" t="s">
        <v>947</v>
      </c>
      <c r="C358" s="5" t="s">
        <v>377</v>
      </c>
      <c r="D358" s="1" t="s">
        <v>153</v>
      </c>
      <c r="E358" s="2" t="s">
        <v>232</v>
      </c>
      <c r="F358" s="2" t="s">
        <v>341</v>
      </c>
      <c r="G358" s="2"/>
      <c r="H358" s="30" t="s">
        <v>1224</v>
      </c>
      <c r="I358" s="30">
        <v>45287</v>
      </c>
    </row>
    <row r="359" spans="1:9" ht="30" x14ac:dyDescent="0.25">
      <c r="A359" s="12">
        <v>2482024</v>
      </c>
      <c r="B359" s="14" t="s">
        <v>949</v>
      </c>
      <c r="C359" s="5" t="s">
        <v>377</v>
      </c>
      <c r="D359" s="1" t="s">
        <v>153</v>
      </c>
      <c r="E359" s="2" t="s">
        <v>232</v>
      </c>
      <c r="F359" s="2" t="s">
        <v>341</v>
      </c>
      <c r="G359" s="2"/>
      <c r="H359" s="30" t="s">
        <v>1224</v>
      </c>
      <c r="I359" s="30">
        <v>45287</v>
      </c>
    </row>
    <row r="360" spans="1:9" ht="45" x14ac:dyDescent="0.25">
      <c r="A360" s="12">
        <v>2482031</v>
      </c>
      <c r="B360" s="14" t="s">
        <v>891</v>
      </c>
      <c r="C360" s="5" t="s">
        <v>377</v>
      </c>
      <c r="D360" s="1" t="s">
        <v>153</v>
      </c>
      <c r="E360" s="2" t="s">
        <v>232</v>
      </c>
      <c r="F360" s="2" t="s">
        <v>641</v>
      </c>
      <c r="G360" s="2" t="s">
        <v>1108</v>
      </c>
      <c r="H360" s="30" t="s">
        <v>1224</v>
      </c>
      <c r="I360" s="30">
        <v>45287</v>
      </c>
    </row>
    <row r="361" spans="1:9" ht="45" x14ac:dyDescent="0.25">
      <c r="A361" s="12">
        <v>2482032</v>
      </c>
      <c r="B361" s="14" t="s">
        <v>893</v>
      </c>
      <c r="C361" s="5" t="s">
        <v>377</v>
      </c>
      <c r="D361" s="1" t="s">
        <v>153</v>
      </c>
      <c r="E361" s="2" t="s">
        <v>232</v>
      </c>
      <c r="F361" s="2" t="s">
        <v>641</v>
      </c>
      <c r="G361" s="2" t="s">
        <v>1108</v>
      </c>
      <c r="H361" s="30" t="s">
        <v>1224</v>
      </c>
      <c r="I361" s="30">
        <v>45287</v>
      </c>
    </row>
    <row r="362" spans="1:9" ht="45" x14ac:dyDescent="0.25">
      <c r="A362" s="12">
        <v>2482033</v>
      </c>
      <c r="B362" s="14" t="s">
        <v>992</v>
      </c>
      <c r="C362" s="5" t="s">
        <v>377</v>
      </c>
      <c r="D362" s="1" t="s">
        <v>153</v>
      </c>
      <c r="E362" s="2" t="s">
        <v>232</v>
      </c>
      <c r="F362" s="2" t="s">
        <v>641</v>
      </c>
      <c r="G362" s="2" t="s">
        <v>1108</v>
      </c>
      <c r="H362" s="30" t="s">
        <v>1224</v>
      </c>
      <c r="I362" s="30">
        <v>45287</v>
      </c>
    </row>
    <row r="363" spans="1:9" ht="30" x14ac:dyDescent="0.25">
      <c r="A363" s="12">
        <v>2482034</v>
      </c>
      <c r="B363" s="14" t="s">
        <v>994</v>
      </c>
      <c r="C363" s="5" t="s">
        <v>377</v>
      </c>
      <c r="D363" s="1" t="s">
        <v>153</v>
      </c>
      <c r="E363" s="2" t="s">
        <v>232</v>
      </c>
      <c r="F363" s="2" t="s">
        <v>641</v>
      </c>
      <c r="G363" s="2" t="s">
        <v>1108</v>
      </c>
      <c r="H363" s="30" t="s">
        <v>1224</v>
      </c>
      <c r="I363" s="30">
        <v>45287</v>
      </c>
    </row>
    <row r="364" spans="1:9" ht="45" x14ac:dyDescent="0.25">
      <c r="A364" s="12">
        <v>2482035</v>
      </c>
      <c r="B364" s="14" t="s">
        <v>996</v>
      </c>
      <c r="C364" s="5" t="s">
        <v>377</v>
      </c>
      <c r="D364" s="1" t="s">
        <v>153</v>
      </c>
      <c r="E364" s="2" t="s">
        <v>232</v>
      </c>
      <c r="F364" s="2" t="s">
        <v>641</v>
      </c>
      <c r="G364" s="2" t="s">
        <v>1108</v>
      </c>
      <c r="H364" s="30" t="s">
        <v>1224</v>
      </c>
      <c r="I364" s="30">
        <v>45287</v>
      </c>
    </row>
    <row r="365" spans="1:9" ht="45" x14ac:dyDescent="0.25">
      <c r="A365" s="12">
        <v>2482041</v>
      </c>
      <c r="B365" s="14" t="s">
        <v>1123</v>
      </c>
      <c r="C365" s="5" t="s">
        <v>377</v>
      </c>
      <c r="D365" s="1" t="s">
        <v>153</v>
      </c>
      <c r="E365" s="2" t="s">
        <v>232</v>
      </c>
      <c r="F365" s="2" t="s">
        <v>341</v>
      </c>
      <c r="G365" s="2"/>
      <c r="H365" s="30" t="s">
        <v>1224</v>
      </c>
      <c r="I365" s="30">
        <v>45287</v>
      </c>
    </row>
    <row r="366" spans="1:9" ht="45" x14ac:dyDescent="0.25">
      <c r="A366" s="12">
        <v>2482041</v>
      </c>
      <c r="B366" s="14" t="s">
        <v>1123</v>
      </c>
      <c r="C366" s="5" t="s">
        <v>377</v>
      </c>
      <c r="D366" s="1" t="s">
        <v>153</v>
      </c>
      <c r="E366" s="2" t="s">
        <v>232</v>
      </c>
      <c r="F366" s="2" t="s">
        <v>341</v>
      </c>
      <c r="G366" s="2"/>
      <c r="H366" s="30" t="s">
        <v>1224</v>
      </c>
      <c r="I366" s="30">
        <v>45287</v>
      </c>
    </row>
    <row r="367" spans="1:9" ht="30" x14ac:dyDescent="0.25">
      <c r="A367" s="12">
        <v>2482051</v>
      </c>
      <c r="B367" s="14" t="s">
        <v>674</v>
      </c>
      <c r="C367" s="5" t="s">
        <v>377</v>
      </c>
      <c r="D367" s="1" t="s">
        <v>153</v>
      </c>
      <c r="E367" s="2" t="s">
        <v>232</v>
      </c>
      <c r="F367" s="2" t="s">
        <v>641</v>
      </c>
      <c r="G367" s="2" t="s">
        <v>1092</v>
      </c>
      <c r="H367" s="30" t="s">
        <v>1224</v>
      </c>
      <c r="I367" s="30">
        <v>45287</v>
      </c>
    </row>
    <row r="368" spans="1:9" ht="30" x14ac:dyDescent="0.25">
      <c r="A368" s="12">
        <v>2482101</v>
      </c>
      <c r="B368" s="14" t="s">
        <v>155</v>
      </c>
      <c r="C368" s="5" t="s">
        <v>377</v>
      </c>
      <c r="D368" s="1" t="s">
        <v>153</v>
      </c>
      <c r="E368" s="2" t="s">
        <v>232</v>
      </c>
      <c r="F368" s="2" t="s">
        <v>341</v>
      </c>
      <c r="G368" s="2"/>
      <c r="H368" s="30" t="s">
        <v>1224</v>
      </c>
      <c r="I368" s="30">
        <v>45287</v>
      </c>
    </row>
    <row r="369" spans="1:9" ht="30" x14ac:dyDescent="0.25">
      <c r="A369" s="12">
        <v>2482102</v>
      </c>
      <c r="B369" s="14" t="s">
        <v>156</v>
      </c>
      <c r="C369" s="5" t="s">
        <v>377</v>
      </c>
      <c r="D369" s="1" t="s">
        <v>153</v>
      </c>
      <c r="E369" s="2" t="s">
        <v>232</v>
      </c>
      <c r="F369" s="2" t="s">
        <v>341</v>
      </c>
      <c r="G369" s="2"/>
      <c r="H369" s="30" t="s">
        <v>1224</v>
      </c>
      <c r="I369" s="30">
        <v>45287</v>
      </c>
    </row>
    <row r="370" spans="1:9" ht="30" x14ac:dyDescent="0.25">
      <c r="A370" s="12">
        <v>2482103</v>
      </c>
      <c r="B370" s="14" t="s">
        <v>675</v>
      </c>
      <c r="C370" s="5" t="s">
        <v>377</v>
      </c>
      <c r="D370" s="1" t="s">
        <v>153</v>
      </c>
      <c r="E370" s="2" t="s">
        <v>232</v>
      </c>
      <c r="F370" s="2" t="s">
        <v>341</v>
      </c>
      <c r="G370" s="2"/>
      <c r="H370" s="30" t="s">
        <v>1224</v>
      </c>
      <c r="I370" s="30">
        <v>45287</v>
      </c>
    </row>
    <row r="371" spans="1:9" ht="30" x14ac:dyDescent="0.25">
      <c r="A371" s="12">
        <v>2482104</v>
      </c>
      <c r="B371" s="14" t="s">
        <v>1113</v>
      </c>
      <c r="C371" s="5" t="s">
        <v>377</v>
      </c>
      <c r="D371" s="1" t="s">
        <v>153</v>
      </c>
      <c r="E371" s="2" t="s">
        <v>232</v>
      </c>
      <c r="F371" s="2" t="s">
        <v>341</v>
      </c>
      <c r="G371" s="2"/>
      <c r="H371" s="30" t="s">
        <v>1223</v>
      </c>
      <c r="I371" s="30">
        <v>45287</v>
      </c>
    </row>
    <row r="372" spans="1:9" ht="30" x14ac:dyDescent="0.25">
      <c r="A372" s="12">
        <v>2482111</v>
      </c>
      <c r="B372" s="14" t="s">
        <v>676</v>
      </c>
      <c r="C372" s="5" t="s">
        <v>377</v>
      </c>
      <c r="D372" s="1" t="s">
        <v>153</v>
      </c>
      <c r="E372" s="2" t="s">
        <v>232</v>
      </c>
      <c r="F372" s="2" t="s">
        <v>341</v>
      </c>
      <c r="G372" s="2"/>
      <c r="H372" s="30" t="s">
        <v>1224</v>
      </c>
      <c r="I372" s="30">
        <v>45287</v>
      </c>
    </row>
    <row r="373" spans="1:9" ht="30" x14ac:dyDescent="0.25">
      <c r="A373" s="12">
        <v>2482112</v>
      </c>
      <c r="B373" s="14" t="s">
        <v>1082</v>
      </c>
      <c r="C373" s="5" t="s">
        <v>377</v>
      </c>
      <c r="D373" s="1" t="s">
        <v>153</v>
      </c>
      <c r="E373" s="2" t="s">
        <v>232</v>
      </c>
      <c r="F373" s="2" t="s">
        <v>341</v>
      </c>
      <c r="G373" s="2"/>
      <c r="H373" s="30" t="s">
        <v>1223</v>
      </c>
      <c r="I373" s="30">
        <v>45287</v>
      </c>
    </row>
    <row r="374" spans="1:9" ht="30" x14ac:dyDescent="0.25">
      <c r="A374" s="12">
        <v>2482121</v>
      </c>
      <c r="B374" s="14" t="s">
        <v>879</v>
      </c>
      <c r="C374" s="5" t="s">
        <v>377</v>
      </c>
      <c r="D374" s="1" t="s">
        <v>153</v>
      </c>
      <c r="E374" s="2" t="s">
        <v>232</v>
      </c>
      <c r="F374" s="2" t="s">
        <v>341</v>
      </c>
      <c r="G374" s="2"/>
      <c r="H374" s="30" t="s">
        <v>1224</v>
      </c>
      <c r="I374" s="30">
        <v>45287</v>
      </c>
    </row>
    <row r="375" spans="1:9" ht="30" x14ac:dyDescent="0.25">
      <c r="A375" s="12">
        <v>2482122</v>
      </c>
      <c r="B375" s="14" t="s">
        <v>881</v>
      </c>
      <c r="C375" s="5" t="s">
        <v>377</v>
      </c>
      <c r="D375" s="1" t="s">
        <v>153</v>
      </c>
      <c r="E375" s="2" t="s">
        <v>232</v>
      </c>
      <c r="F375" s="2" t="s">
        <v>341</v>
      </c>
      <c r="G375" s="2"/>
      <c r="H375" s="30" t="s">
        <v>1224</v>
      </c>
      <c r="I375" s="30">
        <v>45287</v>
      </c>
    </row>
    <row r="376" spans="1:9" ht="30" x14ac:dyDescent="0.25">
      <c r="A376" s="12">
        <v>2482123</v>
      </c>
      <c r="B376" s="14" t="s">
        <v>934</v>
      </c>
      <c r="C376" s="5" t="s">
        <v>377</v>
      </c>
      <c r="D376" s="1" t="s">
        <v>153</v>
      </c>
      <c r="E376" s="2" t="s">
        <v>232</v>
      </c>
      <c r="F376" s="2" t="s">
        <v>341</v>
      </c>
      <c r="G376" s="2"/>
      <c r="H376" s="30" t="s">
        <v>1224</v>
      </c>
      <c r="I376" s="30">
        <v>45287</v>
      </c>
    </row>
    <row r="377" spans="1:9" ht="30" x14ac:dyDescent="0.25">
      <c r="A377" s="12">
        <v>2482124</v>
      </c>
      <c r="B377" s="14" t="s">
        <v>935</v>
      </c>
      <c r="C377" s="5" t="s">
        <v>377</v>
      </c>
      <c r="D377" s="1" t="s">
        <v>153</v>
      </c>
      <c r="E377" s="2" t="s">
        <v>232</v>
      </c>
      <c r="F377" s="2" t="s">
        <v>341</v>
      </c>
      <c r="G377" s="2"/>
      <c r="H377" s="30" t="s">
        <v>1224</v>
      </c>
      <c r="I377" s="30">
        <v>45287</v>
      </c>
    </row>
    <row r="378" spans="1:9" ht="30" x14ac:dyDescent="0.25">
      <c r="A378" s="12">
        <v>2482131</v>
      </c>
      <c r="B378" s="14" t="s">
        <v>887</v>
      </c>
      <c r="C378" s="5" t="s">
        <v>377</v>
      </c>
      <c r="D378" s="1" t="s">
        <v>153</v>
      </c>
      <c r="E378" s="2" t="s">
        <v>232</v>
      </c>
      <c r="F378" s="2" t="s">
        <v>341</v>
      </c>
      <c r="G378" s="2"/>
      <c r="H378" s="30" t="s">
        <v>1224</v>
      </c>
      <c r="I378" s="30">
        <v>45287</v>
      </c>
    </row>
    <row r="379" spans="1:9" ht="45" x14ac:dyDescent="0.25">
      <c r="A379" s="12">
        <v>2482132</v>
      </c>
      <c r="B379" s="14" t="s">
        <v>889</v>
      </c>
      <c r="C379" s="5" t="s">
        <v>377</v>
      </c>
      <c r="D379" s="1" t="s">
        <v>153</v>
      </c>
      <c r="E379" s="2" t="s">
        <v>232</v>
      </c>
      <c r="F379" s="2" t="s">
        <v>341</v>
      </c>
      <c r="G379" s="2"/>
      <c r="H379" s="30" t="s">
        <v>1224</v>
      </c>
      <c r="I379" s="30">
        <v>45287</v>
      </c>
    </row>
    <row r="380" spans="1:9" ht="45" x14ac:dyDescent="0.25">
      <c r="A380" s="12">
        <v>2482133</v>
      </c>
      <c r="B380" s="14" t="s">
        <v>1117</v>
      </c>
      <c r="C380" s="5" t="s">
        <v>377</v>
      </c>
      <c r="D380" s="1" t="s">
        <v>153</v>
      </c>
      <c r="E380" s="2" t="s">
        <v>232</v>
      </c>
      <c r="F380" s="2" t="s">
        <v>341</v>
      </c>
      <c r="G380" s="2"/>
      <c r="H380" s="30" t="s">
        <v>1224</v>
      </c>
      <c r="I380" s="30">
        <v>45287</v>
      </c>
    </row>
    <row r="381" spans="1:9" ht="30" x14ac:dyDescent="0.25">
      <c r="A381" s="12">
        <v>2482151</v>
      </c>
      <c r="B381" s="14" t="s">
        <v>998</v>
      </c>
      <c r="C381" s="5" t="s">
        <v>377</v>
      </c>
      <c r="D381" s="1" t="s">
        <v>153</v>
      </c>
      <c r="E381" s="2" t="s">
        <v>232</v>
      </c>
      <c r="F381" s="2" t="s">
        <v>641</v>
      </c>
      <c r="G381" s="2" t="s">
        <v>1108</v>
      </c>
      <c r="H381" s="30" t="s">
        <v>1224</v>
      </c>
      <c r="I381" s="30">
        <v>45287</v>
      </c>
    </row>
    <row r="382" spans="1:9" ht="30" x14ac:dyDescent="0.25">
      <c r="A382" s="12">
        <v>2482171</v>
      </c>
      <c r="B382" s="14" t="s">
        <v>937</v>
      </c>
      <c r="C382" s="5" t="s">
        <v>377</v>
      </c>
      <c r="D382" s="1" t="s">
        <v>153</v>
      </c>
      <c r="E382" s="2" t="s">
        <v>232</v>
      </c>
      <c r="F382" s="2" t="s">
        <v>341</v>
      </c>
      <c r="G382" s="2"/>
      <c r="H382" s="30" t="s">
        <v>1224</v>
      </c>
      <c r="I382" s="30">
        <v>45287</v>
      </c>
    </row>
    <row r="383" spans="1:9" ht="30" x14ac:dyDescent="0.25">
      <c r="A383" s="12">
        <v>2482172</v>
      </c>
      <c r="B383" s="14" t="s">
        <v>1121</v>
      </c>
      <c r="C383" s="5" t="s">
        <v>377</v>
      </c>
      <c r="D383" s="1" t="s">
        <v>153</v>
      </c>
      <c r="E383" s="2" t="s">
        <v>232</v>
      </c>
      <c r="F383" s="2" t="s">
        <v>341</v>
      </c>
      <c r="G383" s="2"/>
      <c r="H383" s="30" t="s">
        <v>1224</v>
      </c>
      <c r="I383" s="30">
        <v>45287</v>
      </c>
    </row>
    <row r="384" spans="1:9" ht="30" x14ac:dyDescent="0.25">
      <c r="A384" s="12">
        <v>2482173</v>
      </c>
      <c r="B384" s="14" t="s">
        <v>941</v>
      </c>
      <c r="C384" s="5" t="s">
        <v>377</v>
      </c>
      <c r="D384" s="1" t="s">
        <v>153</v>
      </c>
      <c r="E384" s="2" t="s">
        <v>232</v>
      </c>
      <c r="F384" s="2" t="s">
        <v>341</v>
      </c>
      <c r="G384" s="2"/>
      <c r="H384" s="30" t="s">
        <v>1224</v>
      </c>
      <c r="I384" s="30">
        <v>45287</v>
      </c>
    </row>
    <row r="385" spans="1:9" ht="45" x14ac:dyDescent="0.25">
      <c r="A385" s="12">
        <v>2483021</v>
      </c>
      <c r="B385" s="14" t="s">
        <v>1085</v>
      </c>
      <c r="C385" s="5" t="s">
        <v>377</v>
      </c>
      <c r="D385" s="1" t="s">
        <v>153</v>
      </c>
      <c r="E385" s="2" t="s">
        <v>232</v>
      </c>
      <c r="F385" s="2" t="s">
        <v>341</v>
      </c>
      <c r="G385" s="2"/>
      <c r="H385" s="30" t="s">
        <v>1224</v>
      </c>
      <c r="I385" s="30">
        <v>45287</v>
      </c>
    </row>
    <row r="386" spans="1:9" ht="30" x14ac:dyDescent="0.25">
      <c r="A386" s="12">
        <v>2491041</v>
      </c>
      <c r="B386" s="14" t="s">
        <v>1152</v>
      </c>
      <c r="C386" s="5" t="s">
        <v>378</v>
      </c>
      <c r="D386" s="1" t="s">
        <v>158</v>
      </c>
      <c r="E386" s="2" t="s">
        <v>233</v>
      </c>
      <c r="F386" s="2" t="s">
        <v>341</v>
      </c>
      <c r="G386" s="2"/>
      <c r="H386" s="30" t="s">
        <v>1225</v>
      </c>
      <c r="I386" s="30">
        <v>45287</v>
      </c>
    </row>
    <row r="387" spans="1:9" ht="30" x14ac:dyDescent="0.25">
      <c r="A387" s="12">
        <v>2491051</v>
      </c>
      <c r="B387" s="14" t="s">
        <v>419</v>
      </c>
      <c r="C387" s="5" t="s">
        <v>378</v>
      </c>
      <c r="D387" s="1" t="s">
        <v>158</v>
      </c>
      <c r="E387" s="2" t="s">
        <v>233</v>
      </c>
      <c r="F387" s="2" t="s">
        <v>341</v>
      </c>
      <c r="G387" s="2"/>
      <c r="H387" s="30" t="s">
        <v>1223</v>
      </c>
      <c r="I387" s="30">
        <v>45287</v>
      </c>
    </row>
    <row r="388" spans="1:9" ht="30" x14ac:dyDescent="0.25">
      <c r="A388" s="12">
        <v>2491101</v>
      </c>
      <c r="B388" s="14" t="s">
        <v>420</v>
      </c>
      <c r="C388" s="5" t="s">
        <v>378</v>
      </c>
      <c r="D388" s="1" t="s">
        <v>158</v>
      </c>
      <c r="E388" s="2" t="s">
        <v>233</v>
      </c>
      <c r="F388" s="2" t="s">
        <v>341</v>
      </c>
      <c r="G388" s="2"/>
      <c r="H388" s="30" t="s">
        <v>1225</v>
      </c>
      <c r="I388" s="30">
        <v>45287</v>
      </c>
    </row>
    <row r="389" spans="1:9" ht="30" x14ac:dyDescent="0.25">
      <c r="A389" s="12">
        <v>2491102</v>
      </c>
      <c r="B389" s="14" t="s">
        <v>161</v>
      </c>
      <c r="C389" s="5" t="s">
        <v>378</v>
      </c>
      <c r="D389" s="1" t="s">
        <v>158</v>
      </c>
      <c r="E389" s="2" t="s">
        <v>233</v>
      </c>
      <c r="F389" s="2" t="s">
        <v>341</v>
      </c>
      <c r="G389" s="2"/>
      <c r="H389" s="30" t="s">
        <v>1225</v>
      </c>
      <c r="I389" s="30">
        <v>45287</v>
      </c>
    </row>
    <row r="390" spans="1:9" ht="30" x14ac:dyDescent="0.25">
      <c r="A390" s="12">
        <v>2491151</v>
      </c>
      <c r="B390" s="14" t="s">
        <v>157</v>
      </c>
      <c r="C390" s="5" t="s">
        <v>378</v>
      </c>
      <c r="D390" s="1" t="s">
        <v>158</v>
      </c>
      <c r="E390" s="2" t="s">
        <v>233</v>
      </c>
      <c r="F390" s="2" t="s">
        <v>341</v>
      </c>
      <c r="G390" s="2"/>
      <c r="H390" s="30" t="s">
        <v>1224</v>
      </c>
      <c r="I390" s="30">
        <v>45287</v>
      </c>
    </row>
    <row r="391" spans="1:9" ht="30" x14ac:dyDescent="0.25">
      <c r="A391" s="12">
        <v>2492021</v>
      </c>
      <c r="B391" s="14" t="s">
        <v>159</v>
      </c>
      <c r="C391" s="5" t="s">
        <v>378</v>
      </c>
      <c r="D391" s="1" t="s">
        <v>158</v>
      </c>
      <c r="E391" s="2" t="s">
        <v>233</v>
      </c>
      <c r="F391" s="2" t="s">
        <v>341</v>
      </c>
      <c r="G391" s="2"/>
      <c r="H391" s="30" t="s">
        <v>1225</v>
      </c>
      <c r="I391" s="30">
        <v>45287</v>
      </c>
    </row>
    <row r="392" spans="1:9" ht="30" x14ac:dyDescent="0.25">
      <c r="A392" s="12">
        <v>2492041</v>
      </c>
      <c r="B392" s="14" t="s">
        <v>1015</v>
      </c>
      <c r="C392" s="5" t="s">
        <v>378</v>
      </c>
      <c r="D392" s="1" t="s">
        <v>158</v>
      </c>
      <c r="E392" s="2" t="s">
        <v>233</v>
      </c>
      <c r="F392" s="2" t="s">
        <v>341</v>
      </c>
      <c r="G392" s="2"/>
      <c r="H392" s="30" t="s">
        <v>1223</v>
      </c>
      <c r="I392" s="30">
        <v>45287</v>
      </c>
    </row>
    <row r="393" spans="1:9" ht="30" x14ac:dyDescent="0.25">
      <c r="A393" s="12">
        <v>2492101</v>
      </c>
      <c r="B393" s="14" t="s">
        <v>475</v>
      </c>
      <c r="C393" s="5" t="s">
        <v>378</v>
      </c>
      <c r="D393" s="1" t="s">
        <v>158</v>
      </c>
      <c r="E393" s="2" t="s">
        <v>233</v>
      </c>
      <c r="F393" s="2" t="s">
        <v>341</v>
      </c>
      <c r="G393" s="2"/>
      <c r="H393" s="30" t="s">
        <v>1225</v>
      </c>
      <c r="I393" s="30">
        <v>45287</v>
      </c>
    </row>
    <row r="394" spans="1:9" ht="30" x14ac:dyDescent="0.25">
      <c r="A394" s="12">
        <v>2493041</v>
      </c>
      <c r="B394" s="14" t="s">
        <v>446</v>
      </c>
      <c r="C394" s="5" t="s">
        <v>378</v>
      </c>
      <c r="D394" s="1" t="s">
        <v>158</v>
      </c>
      <c r="E394" s="2" t="s">
        <v>233</v>
      </c>
      <c r="F394" s="2" t="s">
        <v>341</v>
      </c>
      <c r="G394" s="2"/>
      <c r="H394" s="30" t="s">
        <v>1225</v>
      </c>
      <c r="I394" s="30">
        <v>45287</v>
      </c>
    </row>
    <row r="395" spans="1:9" ht="30" x14ac:dyDescent="0.25">
      <c r="A395" s="12">
        <v>2493151</v>
      </c>
      <c r="B395" s="14" t="s">
        <v>160</v>
      </c>
      <c r="C395" s="5" t="s">
        <v>378</v>
      </c>
      <c r="D395" s="1" t="s">
        <v>158</v>
      </c>
      <c r="E395" s="2" t="s">
        <v>233</v>
      </c>
      <c r="F395" s="2" t="s">
        <v>341</v>
      </c>
      <c r="G395" s="2"/>
      <c r="H395" s="30" t="s">
        <v>1224</v>
      </c>
      <c r="I395" s="30">
        <v>45287</v>
      </c>
    </row>
    <row r="396" spans="1:9" ht="30" x14ac:dyDescent="0.25">
      <c r="A396" s="12">
        <v>2501021</v>
      </c>
      <c r="B396" s="14" t="s">
        <v>1159</v>
      </c>
      <c r="C396" s="5" t="s">
        <v>379</v>
      </c>
      <c r="D396" s="1" t="s">
        <v>163</v>
      </c>
      <c r="E396" s="2" t="s">
        <v>234</v>
      </c>
      <c r="F396" s="2" t="s">
        <v>341</v>
      </c>
      <c r="G396" s="2"/>
      <c r="H396" s="30" t="s">
        <v>1224</v>
      </c>
      <c r="I396" s="30">
        <v>45287</v>
      </c>
    </row>
    <row r="397" spans="1:9" ht="30" x14ac:dyDescent="0.25">
      <c r="A397" s="12">
        <v>2501022</v>
      </c>
      <c r="B397" s="14" t="s">
        <v>1161</v>
      </c>
      <c r="C397" s="5" t="s">
        <v>379</v>
      </c>
      <c r="D397" s="1" t="s">
        <v>163</v>
      </c>
      <c r="E397" s="2" t="s">
        <v>234</v>
      </c>
      <c r="F397" s="2" t="s">
        <v>341</v>
      </c>
      <c r="G397" s="2"/>
      <c r="H397" s="30" t="s">
        <v>1224</v>
      </c>
      <c r="I397" s="30">
        <v>45287</v>
      </c>
    </row>
    <row r="398" spans="1:9" ht="30" x14ac:dyDescent="0.25">
      <c r="A398" s="12">
        <v>2501023</v>
      </c>
      <c r="B398" s="14" t="s">
        <v>1157</v>
      </c>
      <c r="C398" s="5" t="s">
        <v>379</v>
      </c>
      <c r="D398" s="1" t="s">
        <v>163</v>
      </c>
      <c r="E398" s="2" t="s">
        <v>234</v>
      </c>
      <c r="F398" s="2" t="s">
        <v>341</v>
      </c>
      <c r="G398" s="2"/>
      <c r="H398" s="30" t="s">
        <v>1224</v>
      </c>
      <c r="I398" s="30">
        <v>45287</v>
      </c>
    </row>
    <row r="399" spans="1:9" ht="30" x14ac:dyDescent="0.25">
      <c r="A399" s="12">
        <v>2501024</v>
      </c>
      <c r="B399" s="14" t="s">
        <v>1153</v>
      </c>
      <c r="C399" s="5" t="s">
        <v>379</v>
      </c>
      <c r="D399" s="1" t="s">
        <v>163</v>
      </c>
      <c r="E399" s="2" t="s">
        <v>234</v>
      </c>
      <c r="F399" s="2" t="s">
        <v>341</v>
      </c>
      <c r="G399" s="2"/>
      <c r="H399" s="30" t="s">
        <v>1224</v>
      </c>
      <c r="I399" s="30">
        <v>45287</v>
      </c>
    </row>
    <row r="400" spans="1:9" ht="30" x14ac:dyDescent="0.25">
      <c r="A400" s="12">
        <v>2501025</v>
      </c>
      <c r="B400" s="14" t="s">
        <v>1163</v>
      </c>
      <c r="C400" s="5" t="s">
        <v>379</v>
      </c>
      <c r="D400" s="1" t="s">
        <v>163</v>
      </c>
      <c r="E400" s="2" t="s">
        <v>234</v>
      </c>
      <c r="F400" s="2" t="s">
        <v>341</v>
      </c>
      <c r="G400" s="2"/>
      <c r="H400" s="30" t="s">
        <v>1224</v>
      </c>
      <c r="I400" s="30">
        <v>45287</v>
      </c>
    </row>
    <row r="401" spans="1:9" ht="30" x14ac:dyDescent="0.25">
      <c r="A401" s="12">
        <v>2501101</v>
      </c>
      <c r="B401" s="14" t="s">
        <v>162</v>
      </c>
      <c r="C401" s="5" t="s">
        <v>379</v>
      </c>
      <c r="D401" s="1" t="s">
        <v>163</v>
      </c>
      <c r="E401" s="2" t="s">
        <v>234</v>
      </c>
      <c r="F401" s="2" t="s">
        <v>341</v>
      </c>
      <c r="G401" s="2"/>
      <c r="H401" s="30" t="s">
        <v>1223</v>
      </c>
      <c r="I401" s="30">
        <v>45287</v>
      </c>
    </row>
    <row r="402" spans="1:9" ht="30" x14ac:dyDescent="0.25">
      <c r="A402" s="12">
        <v>2501102</v>
      </c>
      <c r="B402" s="14" t="s">
        <v>476</v>
      </c>
      <c r="C402" s="5" t="s">
        <v>379</v>
      </c>
      <c r="D402" s="1" t="s">
        <v>163</v>
      </c>
      <c r="E402" s="2" t="s">
        <v>234</v>
      </c>
      <c r="F402" s="2" t="s">
        <v>341</v>
      </c>
      <c r="G402" s="2"/>
      <c r="H402" s="30" t="s">
        <v>1224</v>
      </c>
      <c r="I402" s="30">
        <v>45287</v>
      </c>
    </row>
    <row r="403" spans="1:9" ht="45" x14ac:dyDescent="0.25">
      <c r="A403" s="12">
        <v>2502021</v>
      </c>
      <c r="B403" s="14" t="s">
        <v>1160</v>
      </c>
      <c r="C403" s="5" t="s">
        <v>379</v>
      </c>
      <c r="D403" s="1" t="s">
        <v>163</v>
      </c>
      <c r="E403" s="2" t="s">
        <v>234</v>
      </c>
      <c r="F403" s="2" t="s">
        <v>341</v>
      </c>
      <c r="G403" s="2"/>
      <c r="H403" s="30" t="s">
        <v>1224</v>
      </c>
      <c r="I403" s="30">
        <v>45287</v>
      </c>
    </row>
    <row r="404" spans="1:9" ht="30" x14ac:dyDescent="0.25">
      <c r="A404" s="12">
        <v>2502022</v>
      </c>
      <c r="B404" s="14" t="s">
        <v>1162</v>
      </c>
      <c r="C404" s="5" t="s">
        <v>379</v>
      </c>
      <c r="D404" s="1" t="s">
        <v>163</v>
      </c>
      <c r="E404" s="2" t="s">
        <v>234</v>
      </c>
      <c r="F404" s="2" t="s">
        <v>341</v>
      </c>
      <c r="G404" s="2"/>
      <c r="H404" s="30" t="s">
        <v>1224</v>
      </c>
      <c r="I404" s="30">
        <v>45287</v>
      </c>
    </row>
    <row r="405" spans="1:9" ht="30" x14ac:dyDescent="0.25">
      <c r="A405" s="12">
        <v>2502023</v>
      </c>
      <c r="B405" s="14" t="s">
        <v>1158</v>
      </c>
      <c r="C405" s="5" t="s">
        <v>379</v>
      </c>
      <c r="D405" s="1" t="s">
        <v>163</v>
      </c>
      <c r="E405" s="2" t="s">
        <v>234</v>
      </c>
      <c r="F405" s="2" t="s">
        <v>341</v>
      </c>
      <c r="G405" s="2"/>
      <c r="H405" s="30" t="s">
        <v>1224</v>
      </c>
      <c r="I405" s="30">
        <v>45287</v>
      </c>
    </row>
    <row r="406" spans="1:9" ht="45" x14ac:dyDescent="0.25">
      <c r="A406" s="12">
        <v>2502024</v>
      </c>
      <c r="B406" s="14" t="s">
        <v>1156</v>
      </c>
      <c r="C406" s="5" t="s">
        <v>379</v>
      </c>
      <c r="D406" s="1" t="s">
        <v>163</v>
      </c>
      <c r="E406" s="2" t="s">
        <v>234</v>
      </c>
      <c r="F406" s="2" t="s">
        <v>341</v>
      </c>
      <c r="G406" s="2"/>
      <c r="H406" s="30" t="s">
        <v>1224</v>
      </c>
      <c r="I406" s="30">
        <v>45287</v>
      </c>
    </row>
    <row r="407" spans="1:9" ht="30" x14ac:dyDescent="0.25">
      <c r="A407" s="12">
        <v>2502025</v>
      </c>
      <c r="B407" s="14" t="s">
        <v>1164</v>
      </c>
      <c r="C407" s="5" t="s">
        <v>379</v>
      </c>
      <c r="D407" s="1" t="s">
        <v>163</v>
      </c>
      <c r="E407" s="2" t="s">
        <v>234</v>
      </c>
      <c r="F407" s="2" t="s">
        <v>341</v>
      </c>
      <c r="G407" s="2"/>
      <c r="H407" s="30" t="s">
        <v>1224</v>
      </c>
      <c r="I407" s="30">
        <v>45287</v>
      </c>
    </row>
    <row r="408" spans="1:9" ht="30" x14ac:dyDescent="0.25">
      <c r="A408" s="12">
        <v>2502101</v>
      </c>
      <c r="B408" s="14" t="s">
        <v>164</v>
      </c>
      <c r="C408" s="5" t="s">
        <v>379</v>
      </c>
      <c r="D408" s="1" t="s">
        <v>163</v>
      </c>
      <c r="E408" s="2" t="s">
        <v>234</v>
      </c>
      <c r="F408" s="2" t="s">
        <v>341</v>
      </c>
      <c r="G408" s="2"/>
      <c r="H408" s="30" t="s">
        <v>1223</v>
      </c>
      <c r="I408" s="30">
        <v>45287</v>
      </c>
    </row>
    <row r="409" spans="1:9" ht="30" x14ac:dyDescent="0.25">
      <c r="A409" s="12">
        <v>2502102</v>
      </c>
      <c r="B409" s="14" t="s">
        <v>447</v>
      </c>
      <c r="C409" s="5" t="s">
        <v>379</v>
      </c>
      <c r="D409" s="1" t="s">
        <v>163</v>
      </c>
      <c r="E409" s="2" t="s">
        <v>234</v>
      </c>
      <c r="F409" s="2" t="s">
        <v>341</v>
      </c>
      <c r="G409" s="2"/>
      <c r="H409" s="30" t="s">
        <v>1224</v>
      </c>
      <c r="I409" s="30">
        <v>45287</v>
      </c>
    </row>
    <row r="410" spans="1:9" ht="30" x14ac:dyDescent="0.25">
      <c r="A410" s="12">
        <v>2511021</v>
      </c>
      <c r="B410" s="14" t="s">
        <v>477</v>
      </c>
      <c r="C410" s="5" t="s">
        <v>380</v>
      </c>
      <c r="D410" s="1" t="s">
        <v>166</v>
      </c>
      <c r="E410" s="2" t="s">
        <v>235</v>
      </c>
      <c r="F410" s="2" t="s">
        <v>341</v>
      </c>
      <c r="G410" s="2"/>
      <c r="H410" s="30" t="s">
        <v>1225</v>
      </c>
      <c r="I410" s="30">
        <v>45287</v>
      </c>
    </row>
    <row r="411" spans="1:9" ht="30" x14ac:dyDescent="0.25">
      <c r="A411" s="12">
        <v>2511021</v>
      </c>
      <c r="B411" s="14" t="s">
        <v>477</v>
      </c>
      <c r="C411" s="5" t="s">
        <v>380</v>
      </c>
      <c r="D411" s="1" t="s">
        <v>166</v>
      </c>
      <c r="E411" s="2" t="s">
        <v>235</v>
      </c>
      <c r="F411" s="2" t="s">
        <v>341</v>
      </c>
      <c r="G411" s="2"/>
      <c r="H411" s="30" t="s">
        <v>1225</v>
      </c>
      <c r="I411" s="30">
        <v>45287</v>
      </c>
    </row>
    <row r="412" spans="1:9" ht="45" x14ac:dyDescent="0.25">
      <c r="A412" s="12">
        <v>2511041</v>
      </c>
      <c r="B412" s="14" t="s">
        <v>165</v>
      </c>
      <c r="C412" s="5" t="s">
        <v>380</v>
      </c>
      <c r="D412" s="1" t="s">
        <v>166</v>
      </c>
      <c r="E412" s="2" t="s">
        <v>235</v>
      </c>
      <c r="F412" s="2" t="s">
        <v>341</v>
      </c>
      <c r="G412" s="2"/>
      <c r="H412" s="30" t="s">
        <v>1225</v>
      </c>
      <c r="I412" s="30">
        <v>45287</v>
      </c>
    </row>
    <row r="413" spans="1:9" ht="30" x14ac:dyDescent="0.25">
      <c r="A413" s="12">
        <v>2511051</v>
      </c>
      <c r="B413" s="14" t="s">
        <v>1185</v>
      </c>
      <c r="C413" s="5" t="s">
        <v>380</v>
      </c>
      <c r="D413" s="1" t="s">
        <v>166</v>
      </c>
      <c r="E413" s="2" t="s">
        <v>235</v>
      </c>
      <c r="F413" s="2" t="s">
        <v>341</v>
      </c>
      <c r="G413" s="2"/>
      <c r="H413" s="30" t="s">
        <v>1225</v>
      </c>
      <c r="I413" s="30">
        <v>45287</v>
      </c>
    </row>
    <row r="414" spans="1:9" ht="30" x14ac:dyDescent="0.25">
      <c r="A414" s="12">
        <v>2511052</v>
      </c>
      <c r="B414" s="14" t="s">
        <v>1186</v>
      </c>
      <c r="C414" s="5" t="s">
        <v>380</v>
      </c>
      <c r="D414" s="1" t="s">
        <v>166</v>
      </c>
      <c r="E414" s="2" t="s">
        <v>235</v>
      </c>
      <c r="F414" s="2" t="s">
        <v>341</v>
      </c>
      <c r="G414" s="2"/>
      <c r="H414" s="30" t="s">
        <v>1224</v>
      </c>
      <c r="I414" s="30">
        <v>45287</v>
      </c>
    </row>
    <row r="415" spans="1:9" ht="30" x14ac:dyDescent="0.25">
      <c r="A415" s="12">
        <v>2511101</v>
      </c>
      <c r="B415" s="14" t="s">
        <v>478</v>
      </c>
      <c r="C415" s="5" t="s">
        <v>380</v>
      </c>
      <c r="D415" s="1" t="s">
        <v>166</v>
      </c>
      <c r="E415" s="2" t="s">
        <v>235</v>
      </c>
      <c r="F415" s="2" t="s">
        <v>341</v>
      </c>
      <c r="G415" s="2"/>
      <c r="H415" s="30" t="s">
        <v>1225</v>
      </c>
      <c r="I415" s="30">
        <v>45287</v>
      </c>
    </row>
    <row r="416" spans="1:9" ht="30" x14ac:dyDescent="0.25">
      <c r="A416" s="12">
        <v>2511101</v>
      </c>
      <c r="B416" s="14" t="s">
        <v>478</v>
      </c>
      <c r="C416" s="5" t="s">
        <v>380</v>
      </c>
      <c r="D416" s="1" t="s">
        <v>166</v>
      </c>
      <c r="E416" s="2" t="s">
        <v>235</v>
      </c>
      <c r="F416" s="2" t="s">
        <v>341</v>
      </c>
      <c r="G416" s="2"/>
      <c r="H416" s="30" t="s">
        <v>1225</v>
      </c>
      <c r="I416" s="30">
        <v>45287</v>
      </c>
    </row>
    <row r="417" spans="1:9" ht="45" x14ac:dyDescent="0.25">
      <c r="A417" s="12">
        <v>2511111</v>
      </c>
      <c r="B417" s="14" t="s">
        <v>1189</v>
      </c>
      <c r="C417" s="5" t="s">
        <v>380</v>
      </c>
      <c r="D417" s="1" t="s">
        <v>166</v>
      </c>
      <c r="E417" s="2" t="s">
        <v>235</v>
      </c>
      <c r="F417" s="2" t="s">
        <v>341</v>
      </c>
      <c r="G417" s="2"/>
      <c r="H417" s="30" t="s">
        <v>1224</v>
      </c>
      <c r="I417" s="30">
        <v>45287</v>
      </c>
    </row>
    <row r="418" spans="1:9" ht="30" x14ac:dyDescent="0.25">
      <c r="A418" s="12">
        <v>2511131</v>
      </c>
      <c r="B418" s="14" t="s">
        <v>1187</v>
      </c>
      <c r="C418" s="5" t="s">
        <v>380</v>
      </c>
      <c r="D418" s="1" t="s">
        <v>166</v>
      </c>
      <c r="E418" s="2" t="s">
        <v>235</v>
      </c>
      <c r="F418" s="2" t="s">
        <v>341</v>
      </c>
      <c r="G418" s="2"/>
      <c r="H418" s="30" t="s">
        <v>1224</v>
      </c>
      <c r="I418" s="30">
        <v>45287</v>
      </c>
    </row>
    <row r="419" spans="1:9" ht="45" x14ac:dyDescent="0.25">
      <c r="A419" s="12">
        <v>2511171</v>
      </c>
      <c r="B419" s="14" t="s">
        <v>1188</v>
      </c>
      <c r="C419" s="5" t="s">
        <v>380</v>
      </c>
      <c r="D419" s="1" t="s">
        <v>166</v>
      </c>
      <c r="E419" s="2" t="s">
        <v>235</v>
      </c>
      <c r="F419" s="2" t="s">
        <v>341</v>
      </c>
      <c r="G419" s="2"/>
      <c r="H419" s="30" t="s">
        <v>1224</v>
      </c>
      <c r="I419" s="30">
        <v>45287</v>
      </c>
    </row>
    <row r="420" spans="1:9" ht="30" x14ac:dyDescent="0.25">
      <c r="A420" s="12">
        <v>2521011</v>
      </c>
      <c r="B420" s="14" t="s">
        <v>914</v>
      </c>
      <c r="C420" s="5" t="s">
        <v>381</v>
      </c>
      <c r="D420" s="1" t="s">
        <v>168</v>
      </c>
      <c r="E420" s="2" t="s">
        <v>236</v>
      </c>
      <c r="F420" s="2" t="s">
        <v>341</v>
      </c>
      <c r="G420" s="2"/>
      <c r="H420" s="30" t="s">
        <v>1224</v>
      </c>
      <c r="I420" s="30">
        <v>45287</v>
      </c>
    </row>
    <row r="421" spans="1:9" ht="30" x14ac:dyDescent="0.25">
      <c r="A421" s="12">
        <v>2521012</v>
      </c>
      <c r="B421" s="14" t="s">
        <v>342</v>
      </c>
      <c r="C421" s="5" t="s">
        <v>381</v>
      </c>
      <c r="D421" s="1" t="s">
        <v>168</v>
      </c>
      <c r="E421" s="2" t="s">
        <v>236</v>
      </c>
      <c r="F421" s="2" t="s">
        <v>341</v>
      </c>
      <c r="G421" s="2"/>
      <c r="H421" s="30" t="s">
        <v>1224</v>
      </c>
      <c r="I421" s="30">
        <v>45287</v>
      </c>
    </row>
    <row r="422" spans="1:9" ht="45" x14ac:dyDescent="0.25">
      <c r="A422" s="12">
        <v>2521101</v>
      </c>
      <c r="B422" s="14" t="s">
        <v>1088</v>
      </c>
      <c r="C422" s="5" t="s">
        <v>381</v>
      </c>
      <c r="D422" s="1" t="s">
        <v>168</v>
      </c>
      <c r="E422" s="2" t="s">
        <v>236</v>
      </c>
      <c r="F422" s="2" t="s">
        <v>341</v>
      </c>
      <c r="G422" s="2"/>
      <c r="H422" s="30" t="s">
        <v>1224</v>
      </c>
      <c r="I422" s="30">
        <v>45287</v>
      </c>
    </row>
    <row r="423" spans="1:9" ht="30" x14ac:dyDescent="0.25">
      <c r="A423" s="12">
        <v>2521131</v>
      </c>
      <c r="B423" s="14" t="s">
        <v>167</v>
      </c>
      <c r="C423" s="5" t="s">
        <v>381</v>
      </c>
      <c r="D423" s="1" t="s">
        <v>168</v>
      </c>
      <c r="E423" s="2" t="s">
        <v>236</v>
      </c>
      <c r="F423" s="2" t="s">
        <v>341</v>
      </c>
      <c r="G423" s="2"/>
      <c r="H423" s="30" t="s">
        <v>1224</v>
      </c>
      <c r="I423" s="30">
        <v>45287</v>
      </c>
    </row>
    <row r="424" spans="1:9" ht="30" x14ac:dyDescent="0.25">
      <c r="A424" s="12">
        <v>2522011</v>
      </c>
      <c r="B424" s="14" t="s">
        <v>915</v>
      </c>
      <c r="C424" s="5" t="s">
        <v>381</v>
      </c>
      <c r="D424" s="1" t="s">
        <v>168</v>
      </c>
      <c r="E424" s="2" t="s">
        <v>236</v>
      </c>
      <c r="F424" s="2" t="s">
        <v>341</v>
      </c>
      <c r="G424" s="2"/>
      <c r="H424" s="30" t="s">
        <v>1224</v>
      </c>
      <c r="I424" s="30">
        <v>45287</v>
      </c>
    </row>
    <row r="425" spans="1:9" ht="30" x14ac:dyDescent="0.25">
      <c r="A425" s="12">
        <v>2522012</v>
      </c>
      <c r="B425" s="14" t="s">
        <v>343</v>
      </c>
      <c r="C425" s="5" t="s">
        <v>381</v>
      </c>
      <c r="D425" s="1" t="s">
        <v>168</v>
      </c>
      <c r="E425" s="2" t="s">
        <v>236</v>
      </c>
      <c r="F425" s="2" t="s">
        <v>341</v>
      </c>
      <c r="G425" s="2"/>
      <c r="H425" s="30" t="s">
        <v>1224</v>
      </c>
      <c r="I425" s="30">
        <v>45287</v>
      </c>
    </row>
    <row r="426" spans="1:9" ht="45" x14ac:dyDescent="0.25">
      <c r="A426" s="12">
        <v>2522101</v>
      </c>
      <c r="B426" s="14" t="s">
        <v>1089</v>
      </c>
      <c r="C426" s="5" t="s">
        <v>381</v>
      </c>
      <c r="D426" s="1" t="s">
        <v>168</v>
      </c>
      <c r="E426" s="2" t="s">
        <v>236</v>
      </c>
      <c r="F426" s="2" t="s">
        <v>341</v>
      </c>
      <c r="G426" s="2"/>
      <c r="H426" s="30" t="s">
        <v>1224</v>
      </c>
      <c r="I426" s="30">
        <v>45287</v>
      </c>
    </row>
    <row r="427" spans="1:9" ht="30" x14ac:dyDescent="0.25">
      <c r="A427" s="12">
        <v>2522131</v>
      </c>
      <c r="B427" s="14" t="s">
        <v>169</v>
      </c>
      <c r="C427" s="5" t="s">
        <v>381</v>
      </c>
      <c r="D427" s="1" t="s">
        <v>168</v>
      </c>
      <c r="E427" s="2" t="s">
        <v>236</v>
      </c>
      <c r="F427" s="2" t="s">
        <v>341</v>
      </c>
      <c r="G427" s="2"/>
      <c r="H427" s="30" t="s">
        <v>1224</v>
      </c>
      <c r="I427" s="30">
        <v>45287</v>
      </c>
    </row>
    <row r="428" spans="1:9" ht="45" x14ac:dyDescent="0.25">
      <c r="A428" s="12">
        <v>2531041</v>
      </c>
      <c r="B428" s="14" t="s">
        <v>171</v>
      </c>
      <c r="C428" s="5" t="s">
        <v>382</v>
      </c>
      <c r="D428" s="1" t="s">
        <v>172</v>
      </c>
      <c r="E428" s="2" t="s">
        <v>237</v>
      </c>
      <c r="F428" s="2" t="s">
        <v>641</v>
      </c>
      <c r="G428" s="2" t="s">
        <v>1146</v>
      </c>
      <c r="H428" s="30" t="s">
        <v>1224</v>
      </c>
      <c r="I428" s="30">
        <v>45287</v>
      </c>
    </row>
    <row r="429" spans="1:9" ht="30" x14ac:dyDescent="0.25">
      <c r="A429" s="12">
        <v>2531051</v>
      </c>
      <c r="B429" s="14" t="s">
        <v>490</v>
      </c>
      <c r="C429" s="5" t="s">
        <v>382</v>
      </c>
      <c r="D429" s="1" t="s">
        <v>172</v>
      </c>
      <c r="E429" s="2" t="s">
        <v>237</v>
      </c>
      <c r="F429" s="2" t="s">
        <v>341</v>
      </c>
      <c r="G429" s="2"/>
      <c r="H429" s="30" t="s">
        <v>1224</v>
      </c>
      <c r="I429" s="30">
        <v>45287</v>
      </c>
    </row>
    <row r="430" spans="1:9" ht="30" x14ac:dyDescent="0.25">
      <c r="A430" s="12">
        <v>2531101</v>
      </c>
      <c r="B430" s="14" t="s">
        <v>489</v>
      </c>
      <c r="C430" s="5" t="s">
        <v>382</v>
      </c>
      <c r="D430" s="1" t="s">
        <v>172</v>
      </c>
      <c r="E430" s="2" t="s">
        <v>237</v>
      </c>
      <c r="F430" s="2" t="s">
        <v>341</v>
      </c>
      <c r="G430" s="2"/>
      <c r="H430" s="30" t="s">
        <v>1224</v>
      </c>
      <c r="I430" s="30">
        <v>45287</v>
      </c>
    </row>
    <row r="431" spans="1:9" ht="30" x14ac:dyDescent="0.25">
      <c r="A431" s="12">
        <v>2531102</v>
      </c>
      <c r="B431" s="14" t="s">
        <v>488</v>
      </c>
      <c r="C431" s="5" t="s">
        <v>382</v>
      </c>
      <c r="D431" s="1" t="s">
        <v>172</v>
      </c>
      <c r="E431" s="2" t="s">
        <v>237</v>
      </c>
      <c r="F431" s="2" t="s">
        <v>341</v>
      </c>
      <c r="G431" s="2"/>
      <c r="H431" s="30" t="s">
        <v>1224</v>
      </c>
      <c r="I431" s="30">
        <v>45287</v>
      </c>
    </row>
    <row r="432" spans="1:9" ht="30" x14ac:dyDescent="0.25">
      <c r="A432" s="12">
        <v>2531112</v>
      </c>
      <c r="B432" s="14" t="s">
        <v>175</v>
      </c>
      <c r="C432" s="5" t="s">
        <v>382</v>
      </c>
      <c r="D432" s="1" t="s">
        <v>172</v>
      </c>
      <c r="E432" s="2" t="s">
        <v>237</v>
      </c>
      <c r="F432" s="2" t="s">
        <v>341</v>
      </c>
      <c r="G432" s="2"/>
      <c r="H432" s="30" t="s">
        <v>1224</v>
      </c>
      <c r="I432" s="30">
        <v>45287</v>
      </c>
    </row>
    <row r="433" spans="1:9" ht="45" x14ac:dyDescent="0.25">
      <c r="A433" s="12">
        <v>2532041</v>
      </c>
      <c r="B433" s="14" t="s">
        <v>173</v>
      </c>
      <c r="C433" s="5" t="s">
        <v>382</v>
      </c>
      <c r="D433" s="1" t="s">
        <v>172</v>
      </c>
      <c r="E433" s="2" t="s">
        <v>237</v>
      </c>
      <c r="F433" s="2" t="s">
        <v>341</v>
      </c>
      <c r="G433" s="2"/>
      <c r="H433" s="30" t="s">
        <v>1224</v>
      </c>
      <c r="I433" s="30">
        <v>45287</v>
      </c>
    </row>
    <row r="434" spans="1:9" ht="30" x14ac:dyDescent="0.25">
      <c r="A434" s="12">
        <v>2532051</v>
      </c>
      <c r="B434" s="14" t="s">
        <v>1138</v>
      </c>
      <c r="C434" s="5" t="s">
        <v>382</v>
      </c>
      <c r="D434" s="1" t="s">
        <v>172</v>
      </c>
      <c r="E434" s="2" t="s">
        <v>237</v>
      </c>
      <c r="F434" s="2" t="s">
        <v>341</v>
      </c>
      <c r="G434" s="2"/>
      <c r="H434" s="30" t="s">
        <v>1224</v>
      </c>
      <c r="I434" s="30">
        <v>45287</v>
      </c>
    </row>
    <row r="435" spans="1:9" ht="30" x14ac:dyDescent="0.25">
      <c r="A435" s="12">
        <v>2532112</v>
      </c>
      <c r="B435" s="14" t="s">
        <v>176</v>
      </c>
      <c r="C435" s="5" t="s">
        <v>382</v>
      </c>
      <c r="D435" s="1" t="s">
        <v>172</v>
      </c>
      <c r="E435" s="2" t="s">
        <v>237</v>
      </c>
      <c r="F435" s="2" t="s">
        <v>341</v>
      </c>
      <c r="G435" s="2"/>
      <c r="H435" s="30" t="s">
        <v>1224</v>
      </c>
      <c r="I435" s="30">
        <v>45287</v>
      </c>
    </row>
    <row r="436" spans="1:9" ht="45" x14ac:dyDescent="0.25">
      <c r="A436" s="12">
        <v>2533041</v>
      </c>
      <c r="B436" s="14" t="s">
        <v>174</v>
      </c>
      <c r="C436" s="5" t="s">
        <v>382</v>
      </c>
      <c r="D436" s="1" t="s">
        <v>172</v>
      </c>
      <c r="E436" s="2" t="s">
        <v>237</v>
      </c>
      <c r="F436" s="2" t="s">
        <v>641</v>
      </c>
      <c r="G436" s="2" t="s">
        <v>1146</v>
      </c>
      <c r="H436" s="30" t="s">
        <v>1223</v>
      </c>
      <c r="I436" s="30">
        <v>45287</v>
      </c>
    </row>
    <row r="437" spans="1:9" ht="30" x14ac:dyDescent="0.25">
      <c r="A437" s="12">
        <v>2533112</v>
      </c>
      <c r="B437" s="14" t="s">
        <v>177</v>
      </c>
      <c r="C437" s="5" t="s">
        <v>382</v>
      </c>
      <c r="D437" s="1" t="s">
        <v>172</v>
      </c>
      <c r="E437" s="2" t="s">
        <v>237</v>
      </c>
      <c r="F437" s="2" t="s">
        <v>341</v>
      </c>
      <c r="G437" s="2"/>
      <c r="H437" s="30" t="s">
        <v>1224</v>
      </c>
      <c r="I437" s="30">
        <v>45287</v>
      </c>
    </row>
    <row r="438" spans="1:9" ht="45" x14ac:dyDescent="0.25">
      <c r="A438" s="12">
        <v>2551172</v>
      </c>
      <c r="B438" s="14" t="s">
        <v>449</v>
      </c>
      <c r="C438" s="5" t="s">
        <v>385</v>
      </c>
      <c r="D438" s="1" t="s">
        <v>185</v>
      </c>
      <c r="E438" s="2" t="s">
        <v>239</v>
      </c>
      <c r="F438" s="2" t="s">
        <v>341</v>
      </c>
      <c r="G438" s="2"/>
      <c r="H438" s="30" t="s">
        <v>1224</v>
      </c>
      <c r="I438" s="30">
        <v>45287</v>
      </c>
    </row>
    <row r="439" spans="1:9" ht="45" x14ac:dyDescent="0.25">
      <c r="A439" s="12">
        <v>2552172</v>
      </c>
      <c r="B439" s="14" t="s">
        <v>451</v>
      </c>
      <c r="C439" s="5" t="s">
        <v>385</v>
      </c>
      <c r="D439" s="1" t="s">
        <v>185</v>
      </c>
      <c r="E439" s="2" t="s">
        <v>239</v>
      </c>
      <c r="F439" s="2" t="s">
        <v>341</v>
      </c>
      <c r="G439" s="2"/>
      <c r="H439" s="30" t="s">
        <v>1224</v>
      </c>
      <c r="I439" s="30">
        <v>45287</v>
      </c>
    </row>
    <row r="440" spans="1:9" ht="30" x14ac:dyDescent="0.25">
      <c r="A440" s="12">
        <v>2571051</v>
      </c>
      <c r="B440" s="14" t="s">
        <v>632</v>
      </c>
      <c r="C440" s="5" t="s">
        <v>383</v>
      </c>
      <c r="D440" s="1" t="s">
        <v>179</v>
      </c>
      <c r="E440" s="2" t="s">
        <v>19</v>
      </c>
      <c r="F440" s="2" t="s">
        <v>341</v>
      </c>
      <c r="G440" s="2"/>
      <c r="H440" s="30" t="s">
        <v>1223</v>
      </c>
      <c r="I440" s="30">
        <v>45287</v>
      </c>
    </row>
    <row r="441" spans="1:9" ht="45" x14ac:dyDescent="0.25">
      <c r="A441" s="12">
        <v>2571111</v>
      </c>
      <c r="B441" s="14" t="s">
        <v>1002</v>
      </c>
      <c r="C441" s="5" t="s">
        <v>383</v>
      </c>
      <c r="D441" s="1" t="s">
        <v>179</v>
      </c>
      <c r="E441" s="2" t="s">
        <v>19</v>
      </c>
      <c r="F441" s="2" t="s">
        <v>341</v>
      </c>
      <c r="G441" s="2"/>
      <c r="H441" s="30" t="s">
        <v>1224</v>
      </c>
      <c r="I441" s="30">
        <v>45287</v>
      </c>
    </row>
    <row r="442" spans="1:9" ht="30" x14ac:dyDescent="0.25">
      <c r="A442" s="12">
        <v>2571113</v>
      </c>
      <c r="B442" s="14" t="s">
        <v>982</v>
      </c>
      <c r="C442" s="5" t="s">
        <v>383</v>
      </c>
      <c r="D442" s="1" t="s">
        <v>179</v>
      </c>
      <c r="E442" s="2" t="s">
        <v>19</v>
      </c>
      <c r="F442" s="2" t="s">
        <v>341</v>
      </c>
      <c r="G442" s="2"/>
      <c r="H442" s="30" t="s">
        <v>1224</v>
      </c>
      <c r="I442" s="30">
        <v>45287</v>
      </c>
    </row>
    <row r="443" spans="1:9" ht="45" x14ac:dyDescent="0.25">
      <c r="A443" s="12">
        <v>2571114</v>
      </c>
      <c r="B443" s="14" t="s">
        <v>1004</v>
      </c>
      <c r="C443" s="5" t="s">
        <v>383</v>
      </c>
      <c r="D443" s="1" t="s">
        <v>179</v>
      </c>
      <c r="E443" s="2" t="s">
        <v>19</v>
      </c>
      <c r="F443" s="2" t="s">
        <v>341</v>
      </c>
      <c r="G443" s="2"/>
      <c r="H443" s="30" t="s">
        <v>1224</v>
      </c>
      <c r="I443" s="30">
        <v>45287</v>
      </c>
    </row>
    <row r="444" spans="1:9" ht="30" x14ac:dyDescent="0.25">
      <c r="A444" s="12">
        <v>2571151</v>
      </c>
      <c r="B444" s="14" t="s">
        <v>178</v>
      </c>
      <c r="C444" s="5" t="s">
        <v>383</v>
      </c>
      <c r="D444" s="1" t="s">
        <v>179</v>
      </c>
      <c r="E444" s="2" t="s">
        <v>19</v>
      </c>
      <c r="F444" s="2" t="s">
        <v>641</v>
      </c>
      <c r="G444" s="2" t="s">
        <v>1146</v>
      </c>
      <c r="H444" s="30" t="s">
        <v>1224</v>
      </c>
      <c r="I444" s="30">
        <v>45287</v>
      </c>
    </row>
    <row r="445" spans="1:9" ht="45" x14ac:dyDescent="0.25">
      <c r="A445" s="12">
        <v>2571152</v>
      </c>
      <c r="B445" s="14" t="s">
        <v>1001</v>
      </c>
      <c r="C445" s="5" t="s">
        <v>383</v>
      </c>
      <c r="D445" s="1" t="s">
        <v>179</v>
      </c>
      <c r="E445" s="2" t="s">
        <v>19</v>
      </c>
      <c r="F445" s="2" t="s">
        <v>641</v>
      </c>
      <c r="G445" s="2" t="s">
        <v>1146</v>
      </c>
      <c r="H445" s="30" t="s">
        <v>1224</v>
      </c>
      <c r="I445" s="30">
        <v>45287</v>
      </c>
    </row>
    <row r="446" spans="1:9" ht="45" x14ac:dyDescent="0.25">
      <c r="A446" s="12">
        <v>2572111</v>
      </c>
      <c r="B446" s="14" t="s">
        <v>1003</v>
      </c>
      <c r="C446" s="5" t="s">
        <v>383</v>
      </c>
      <c r="D446" s="1" t="s">
        <v>179</v>
      </c>
      <c r="E446" s="2" t="s">
        <v>19</v>
      </c>
      <c r="F446" s="2" t="s">
        <v>341</v>
      </c>
      <c r="G446" s="2"/>
      <c r="H446" s="30" t="s">
        <v>1224</v>
      </c>
      <c r="I446" s="30">
        <v>45287</v>
      </c>
    </row>
    <row r="447" spans="1:9" ht="45" x14ac:dyDescent="0.25">
      <c r="A447" s="12">
        <v>2572114</v>
      </c>
      <c r="B447" s="14" t="s">
        <v>1005</v>
      </c>
      <c r="C447" s="5" t="s">
        <v>383</v>
      </c>
      <c r="D447" s="1" t="s">
        <v>179</v>
      </c>
      <c r="E447" s="2" t="s">
        <v>19</v>
      </c>
      <c r="F447" s="2" t="s">
        <v>341</v>
      </c>
      <c r="G447" s="2"/>
      <c r="H447" s="30" t="s">
        <v>1224</v>
      </c>
      <c r="I447" s="30">
        <v>45287</v>
      </c>
    </row>
    <row r="448" spans="1:9" ht="30" x14ac:dyDescent="0.25">
      <c r="A448" s="12">
        <v>2572151</v>
      </c>
      <c r="B448" s="14" t="s">
        <v>1000</v>
      </c>
      <c r="C448" s="5" t="s">
        <v>383</v>
      </c>
      <c r="D448" s="1" t="s">
        <v>179</v>
      </c>
      <c r="E448" s="2" t="s">
        <v>19</v>
      </c>
      <c r="F448" s="2" t="s">
        <v>641</v>
      </c>
      <c r="G448" s="2" t="s">
        <v>1146</v>
      </c>
      <c r="H448" s="30" t="s">
        <v>1224</v>
      </c>
      <c r="I448" s="30">
        <v>45287</v>
      </c>
    </row>
    <row r="449" spans="1:9" ht="45" x14ac:dyDescent="0.25">
      <c r="A449" s="12">
        <v>2573111</v>
      </c>
      <c r="B449" s="14" t="s">
        <v>180</v>
      </c>
      <c r="C449" s="5" t="s">
        <v>383</v>
      </c>
      <c r="D449" s="1" t="s">
        <v>179</v>
      </c>
      <c r="E449" s="2" t="s">
        <v>19</v>
      </c>
      <c r="F449" s="2" t="s">
        <v>341</v>
      </c>
      <c r="G449" s="2"/>
      <c r="H449" s="30" t="s">
        <v>1223</v>
      </c>
      <c r="I449" s="30">
        <v>45287</v>
      </c>
    </row>
    <row r="450" spans="1:9" ht="30" x14ac:dyDescent="0.25">
      <c r="A450" s="12">
        <v>2573112</v>
      </c>
      <c r="B450" s="14" t="s">
        <v>491</v>
      </c>
      <c r="C450" s="5" t="s">
        <v>383</v>
      </c>
      <c r="D450" s="1" t="s">
        <v>179</v>
      </c>
      <c r="E450" s="2" t="s">
        <v>19</v>
      </c>
      <c r="F450" s="2" t="s">
        <v>341</v>
      </c>
      <c r="G450" s="2"/>
      <c r="H450" s="30" t="s">
        <v>1223</v>
      </c>
      <c r="I450" s="30">
        <v>45287</v>
      </c>
    </row>
    <row r="451" spans="1:9" ht="30" x14ac:dyDescent="0.25">
      <c r="A451" s="12">
        <v>2581021</v>
      </c>
      <c r="B451" s="14" t="s">
        <v>183</v>
      </c>
      <c r="C451" s="5" t="s">
        <v>384</v>
      </c>
      <c r="D451" s="1" t="s">
        <v>182</v>
      </c>
      <c r="E451" s="2" t="s">
        <v>238</v>
      </c>
      <c r="F451" s="2" t="s">
        <v>341</v>
      </c>
      <c r="G451" s="2"/>
      <c r="H451" s="30" t="s">
        <v>1224</v>
      </c>
      <c r="I451" s="30">
        <v>45287</v>
      </c>
    </row>
    <row r="452" spans="1:9" ht="30" x14ac:dyDescent="0.25">
      <c r="A452" s="12">
        <v>2581022</v>
      </c>
      <c r="B452" s="14" t="s">
        <v>395</v>
      </c>
      <c r="C452" s="5" t="s">
        <v>384</v>
      </c>
      <c r="D452" s="1" t="s">
        <v>182</v>
      </c>
      <c r="E452" s="2" t="s">
        <v>238</v>
      </c>
      <c r="F452" s="2" t="s">
        <v>341</v>
      </c>
      <c r="G452" s="2"/>
      <c r="H452" s="30" t="s">
        <v>1224</v>
      </c>
      <c r="I452" s="30">
        <v>45287</v>
      </c>
    </row>
    <row r="453" spans="1:9" ht="30" x14ac:dyDescent="0.25">
      <c r="A453" s="12">
        <v>2582021</v>
      </c>
      <c r="B453" s="14" t="s">
        <v>181</v>
      </c>
      <c r="C453" s="5" t="s">
        <v>384</v>
      </c>
      <c r="D453" s="1" t="s">
        <v>182</v>
      </c>
      <c r="E453" s="2" t="s">
        <v>238</v>
      </c>
      <c r="F453" s="2" t="s">
        <v>341</v>
      </c>
      <c r="G453" s="2"/>
      <c r="H453" s="30" t="s">
        <v>1224</v>
      </c>
      <c r="I453" s="30">
        <v>45287</v>
      </c>
    </row>
    <row r="454" spans="1:9" ht="30" x14ac:dyDescent="0.25">
      <c r="A454" s="12">
        <v>2582022</v>
      </c>
      <c r="B454" s="14" t="s">
        <v>396</v>
      </c>
      <c r="C454" s="5" t="s">
        <v>384</v>
      </c>
      <c r="D454" s="1" t="s">
        <v>182</v>
      </c>
      <c r="E454" s="2" t="s">
        <v>238</v>
      </c>
      <c r="F454" s="2" t="s">
        <v>341</v>
      </c>
      <c r="G454" s="2"/>
      <c r="H454" s="30" t="s">
        <v>1224</v>
      </c>
      <c r="I454" s="30">
        <v>45287</v>
      </c>
    </row>
    <row r="455" spans="1:9" ht="30" x14ac:dyDescent="0.25">
      <c r="A455" s="12">
        <v>2582101</v>
      </c>
      <c r="B455" s="14" t="s">
        <v>1090</v>
      </c>
      <c r="C455" s="5" t="s">
        <v>384</v>
      </c>
      <c r="D455" s="1" t="s">
        <v>182</v>
      </c>
      <c r="E455" s="2" t="s">
        <v>238</v>
      </c>
      <c r="F455" s="2" t="s">
        <v>341</v>
      </c>
      <c r="G455" s="2"/>
      <c r="H455" s="30" t="s">
        <v>1223</v>
      </c>
      <c r="I455" s="30">
        <v>45287</v>
      </c>
    </row>
    <row r="456" spans="1:9" ht="30" x14ac:dyDescent="0.25">
      <c r="A456" s="12">
        <v>2601021</v>
      </c>
      <c r="B456" s="14" t="s">
        <v>634</v>
      </c>
      <c r="C456" s="5" t="s">
        <v>386</v>
      </c>
      <c r="D456" s="1" t="s">
        <v>189</v>
      </c>
      <c r="E456" s="2" t="s">
        <v>240</v>
      </c>
      <c r="F456" s="2" t="s">
        <v>341</v>
      </c>
      <c r="G456" s="2"/>
      <c r="H456" s="30" t="s">
        <v>1224</v>
      </c>
      <c r="I456" s="30">
        <v>45287</v>
      </c>
    </row>
    <row r="457" spans="1:9" ht="30" x14ac:dyDescent="0.25">
      <c r="A457" s="12">
        <v>2601051</v>
      </c>
      <c r="B457" s="14" t="s">
        <v>677</v>
      </c>
      <c r="C457" s="5" t="s">
        <v>386</v>
      </c>
      <c r="D457" s="1" t="s">
        <v>189</v>
      </c>
      <c r="E457" s="2" t="s">
        <v>240</v>
      </c>
      <c r="F457" s="2" t="s">
        <v>341</v>
      </c>
      <c r="G457" s="2"/>
      <c r="H457" s="30" t="s">
        <v>1224</v>
      </c>
      <c r="I457" s="30">
        <v>45287</v>
      </c>
    </row>
    <row r="458" spans="1:9" ht="30" x14ac:dyDescent="0.25">
      <c r="A458" s="12">
        <v>2601101</v>
      </c>
      <c r="B458" s="14" t="s">
        <v>188</v>
      </c>
      <c r="C458" s="5" t="s">
        <v>386</v>
      </c>
      <c r="D458" s="1" t="s">
        <v>189</v>
      </c>
      <c r="E458" s="2" t="s">
        <v>240</v>
      </c>
      <c r="F458" s="2" t="s">
        <v>341</v>
      </c>
      <c r="G458" s="2"/>
      <c r="H458" s="30" t="s">
        <v>1224</v>
      </c>
      <c r="I458" s="30">
        <v>45287</v>
      </c>
    </row>
    <row r="459" spans="1:9" ht="45" x14ac:dyDescent="0.25">
      <c r="A459" s="12">
        <v>2601111</v>
      </c>
      <c r="B459" s="14" t="s">
        <v>635</v>
      </c>
      <c r="C459" s="5" t="s">
        <v>386</v>
      </c>
      <c r="D459" s="1" t="s">
        <v>189</v>
      </c>
      <c r="E459" s="2" t="s">
        <v>240</v>
      </c>
      <c r="F459" s="2" t="s">
        <v>341</v>
      </c>
      <c r="G459" s="2"/>
      <c r="H459" s="30" t="s">
        <v>1224</v>
      </c>
      <c r="I459" s="30">
        <v>45287</v>
      </c>
    </row>
    <row r="460" spans="1:9" ht="30" x14ac:dyDescent="0.25">
      <c r="A460" s="12">
        <v>2602051</v>
      </c>
      <c r="B460" s="14" t="s">
        <v>919</v>
      </c>
      <c r="C460" s="5" t="s">
        <v>386</v>
      </c>
      <c r="D460" s="1" t="s">
        <v>189</v>
      </c>
      <c r="E460" s="2" t="s">
        <v>240</v>
      </c>
      <c r="F460" s="2" t="s">
        <v>341</v>
      </c>
      <c r="G460" s="2"/>
      <c r="H460" s="30" t="s">
        <v>1224</v>
      </c>
      <c r="I460" s="30">
        <v>45287</v>
      </c>
    </row>
    <row r="461" spans="1:9" ht="30" x14ac:dyDescent="0.25">
      <c r="A461" s="12">
        <v>2602101</v>
      </c>
      <c r="B461" s="14" t="s">
        <v>190</v>
      </c>
      <c r="C461" s="5" t="s">
        <v>386</v>
      </c>
      <c r="D461" s="1" t="s">
        <v>189</v>
      </c>
      <c r="E461" s="2" t="s">
        <v>240</v>
      </c>
      <c r="F461" s="2" t="s">
        <v>341</v>
      </c>
      <c r="G461" s="2"/>
      <c r="H461" s="30" t="s">
        <v>1224</v>
      </c>
      <c r="I461" s="30">
        <v>45287</v>
      </c>
    </row>
    <row r="462" spans="1:9" ht="45" x14ac:dyDescent="0.25">
      <c r="A462" s="12">
        <v>2602111</v>
      </c>
      <c r="B462" s="14" t="s">
        <v>968</v>
      </c>
      <c r="C462" s="5" t="s">
        <v>386</v>
      </c>
      <c r="D462" s="1" t="s">
        <v>189</v>
      </c>
      <c r="E462" s="2" t="s">
        <v>240</v>
      </c>
      <c r="F462" s="2" t="s">
        <v>341</v>
      </c>
      <c r="G462" s="2"/>
      <c r="H462" s="30" t="s">
        <v>1224</v>
      </c>
      <c r="I462" s="30">
        <v>45287</v>
      </c>
    </row>
    <row r="463" spans="1:9" ht="30" x14ac:dyDescent="0.25">
      <c r="A463" s="12">
        <v>2603021</v>
      </c>
      <c r="B463" s="14" t="s">
        <v>637</v>
      </c>
      <c r="C463" s="5" t="s">
        <v>386</v>
      </c>
      <c r="D463" s="1" t="s">
        <v>189</v>
      </c>
      <c r="E463" s="2" t="s">
        <v>240</v>
      </c>
      <c r="F463" s="2" t="s">
        <v>341</v>
      </c>
      <c r="G463" s="2"/>
      <c r="H463" s="30" t="s">
        <v>1224</v>
      </c>
      <c r="I463" s="30">
        <v>45287</v>
      </c>
    </row>
    <row r="464" spans="1:9" ht="30" x14ac:dyDescent="0.25">
      <c r="A464" s="12">
        <v>2603101</v>
      </c>
      <c r="B464" s="14" t="s">
        <v>191</v>
      </c>
      <c r="C464" s="5" t="s">
        <v>386</v>
      </c>
      <c r="D464" s="1" t="s">
        <v>189</v>
      </c>
      <c r="E464" s="2" t="s">
        <v>240</v>
      </c>
      <c r="F464" s="2" t="s">
        <v>341</v>
      </c>
      <c r="G464" s="2"/>
      <c r="H464" s="30" t="s">
        <v>1224</v>
      </c>
      <c r="I464" s="30">
        <v>45287</v>
      </c>
    </row>
    <row r="465" spans="1:9" ht="45" x14ac:dyDescent="0.25">
      <c r="A465" s="12">
        <v>2603111</v>
      </c>
      <c r="B465" s="14" t="s">
        <v>638</v>
      </c>
      <c r="C465" s="5" t="s">
        <v>386</v>
      </c>
      <c r="D465" s="1" t="s">
        <v>189</v>
      </c>
      <c r="E465" s="2" t="s">
        <v>240</v>
      </c>
      <c r="F465" s="2" t="s">
        <v>341</v>
      </c>
      <c r="G465" s="2"/>
      <c r="H465" s="30" t="s">
        <v>1224</v>
      </c>
      <c r="I465" s="30">
        <v>45287</v>
      </c>
    </row>
    <row r="466" spans="1:9" ht="30" x14ac:dyDescent="0.25">
      <c r="A466" s="12">
        <v>2611021</v>
      </c>
      <c r="B466" s="14" t="s">
        <v>494</v>
      </c>
      <c r="C466" s="5" t="s">
        <v>387</v>
      </c>
      <c r="D466" s="1" t="s">
        <v>193</v>
      </c>
      <c r="E466" s="2" t="s">
        <v>241</v>
      </c>
      <c r="F466" s="2" t="s">
        <v>341</v>
      </c>
      <c r="G466" s="2"/>
      <c r="H466" s="30" t="s">
        <v>1224</v>
      </c>
      <c r="I466" s="30">
        <v>45287</v>
      </c>
    </row>
    <row r="467" spans="1:9" ht="30" x14ac:dyDescent="0.25">
      <c r="A467" s="12">
        <v>2611022</v>
      </c>
      <c r="B467" s="14" t="s">
        <v>496</v>
      </c>
      <c r="C467" s="5" t="s">
        <v>387</v>
      </c>
      <c r="D467" s="1" t="s">
        <v>193</v>
      </c>
      <c r="E467" s="2" t="s">
        <v>241</v>
      </c>
      <c r="F467" s="2" t="s">
        <v>341</v>
      </c>
      <c r="G467" s="2"/>
      <c r="H467" s="30" t="s">
        <v>1224</v>
      </c>
      <c r="I467" s="30">
        <v>45287</v>
      </c>
    </row>
    <row r="468" spans="1:9" ht="30" x14ac:dyDescent="0.25">
      <c r="A468" s="12">
        <v>2611023</v>
      </c>
      <c r="B468" s="14" t="s">
        <v>500</v>
      </c>
      <c r="C468" s="5" t="s">
        <v>387</v>
      </c>
      <c r="D468" s="1" t="s">
        <v>193</v>
      </c>
      <c r="E468" s="2" t="s">
        <v>241</v>
      </c>
      <c r="F468" s="2" t="s">
        <v>341</v>
      </c>
      <c r="G468" s="2"/>
      <c r="H468" s="30" t="s">
        <v>1224</v>
      </c>
      <c r="I468" s="30">
        <v>45287</v>
      </c>
    </row>
    <row r="469" spans="1:9" ht="30" x14ac:dyDescent="0.25">
      <c r="A469" s="12">
        <v>2611102</v>
      </c>
      <c r="B469" s="14" t="s">
        <v>1171</v>
      </c>
      <c r="C469" s="5" t="s">
        <v>387</v>
      </c>
      <c r="D469" s="1" t="s">
        <v>193</v>
      </c>
      <c r="E469" s="2" t="s">
        <v>241</v>
      </c>
      <c r="F469" s="2" t="s">
        <v>341</v>
      </c>
      <c r="G469" s="2"/>
      <c r="H469" s="30" t="s">
        <v>1224</v>
      </c>
      <c r="I469" s="30">
        <v>45287</v>
      </c>
    </row>
    <row r="470" spans="1:9" ht="30" x14ac:dyDescent="0.25">
      <c r="A470" s="12">
        <v>2611103</v>
      </c>
      <c r="B470" s="14" t="s">
        <v>596</v>
      </c>
      <c r="C470" s="5" t="s">
        <v>387</v>
      </c>
      <c r="D470" s="1" t="s">
        <v>193</v>
      </c>
      <c r="E470" s="2" t="s">
        <v>241</v>
      </c>
      <c r="F470" s="2" t="s">
        <v>341</v>
      </c>
      <c r="G470" s="2"/>
      <c r="H470" s="30" t="s">
        <v>1224</v>
      </c>
      <c r="I470" s="30">
        <v>45287</v>
      </c>
    </row>
    <row r="471" spans="1:9" ht="30" x14ac:dyDescent="0.25">
      <c r="A471" s="12">
        <v>2611104</v>
      </c>
      <c r="B471" s="14" t="s">
        <v>499</v>
      </c>
      <c r="C471" s="5" t="s">
        <v>387</v>
      </c>
      <c r="D471" s="1" t="s">
        <v>193</v>
      </c>
      <c r="E471" s="2" t="s">
        <v>241</v>
      </c>
      <c r="F471" s="2" t="s">
        <v>341</v>
      </c>
      <c r="G471" s="2"/>
      <c r="H471" s="30" t="s">
        <v>1224</v>
      </c>
      <c r="I471" s="30">
        <v>45287</v>
      </c>
    </row>
    <row r="472" spans="1:9" ht="45" x14ac:dyDescent="0.25">
      <c r="A472" s="12">
        <v>2611111</v>
      </c>
      <c r="B472" s="14" t="s">
        <v>192</v>
      </c>
      <c r="C472" s="5" t="s">
        <v>387</v>
      </c>
      <c r="D472" s="1" t="s">
        <v>193</v>
      </c>
      <c r="E472" s="2" t="s">
        <v>241</v>
      </c>
      <c r="F472" s="2" t="s">
        <v>341</v>
      </c>
      <c r="G472" s="2"/>
      <c r="H472" s="30" t="s">
        <v>1224</v>
      </c>
      <c r="I472" s="30">
        <v>45287</v>
      </c>
    </row>
    <row r="473" spans="1:9" ht="30" x14ac:dyDescent="0.25">
      <c r="A473" s="12">
        <v>2611131</v>
      </c>
      <c r="B473" s="14" t="s">
        <v>492</v>
      </c>
      <c r="C473" s="5" t="s">
        <v>387</v>
      </c>
      <c r="D473" s="1" t="s">
        <v>193</v>
      </c>
      <c r="E473" s="2" t="s">
        <v>241</v>
      </c>
      <c r="F473" s="2" t="s">
        <v>341</v>
      </c>
      <c r="G473" s="2"/>
      <c r="H473" s="30" t="s">
        <v>1224</v>
      </c>
      <c r="I473" s="30">
        <v>45287</v>
      </c>
    </row>
    <row r="474" spans="1:9" ht="30" x14ac:dyDescent="0.25">
      <c r="A474" s="12">
        <v>2611152</v>
      </c>
      <c r="B474" s="14" t="s">
        <v>194</v>
      </c>
      <c r="C474" s="5" t="s">
        <v>387</v>
      </c>
      <c r="D474" s="1" t="s">
        <v>193</v>
      </c>
      <c r="E474" s="2" t="s">
        <v>241</v>
      </c>
      <c r="F474" s="2" t="s">
        <v>341</v>
      </c>
      <c r="G474" s="2"/>
      <c r="H474" s="30" t="s">
        <v>1224</v>
      </c>
      <c r="I474" s="30">
        <v>45287</v>
      </c>
    </row>
    <row r="475" spans="1:9" ht="30" x14ac:dyDescent="0.25">
      <c r="A475" s="12">
        <v>2612021</v>
      </c>
      <c r="B475" s="14" t="s">
        <v>495</v>
      </c>
      <c r="C475" s="5" t="s">
        <v>387</v>
      </c>
      <c r="D475" s="1" t="s">
        <v>193</v>
      </c>
      <c r="E475" s="2" t="s">
        <v>241</v>
      </c>
      <c r="F475" s="2" t="s">
        <v>341</v>
      </c>
      <c r="G475" s="2"/>
      <c r="H475" s="30" t="s">
        <v>1224</v>
      </c>
      <c r="I475" s="30">
        <v>45287</v>
      </c>
    </row>
    <row r="476" spans="1:9" ht="30" x14ac:dyDescent="0.25">
      <c r="A476" s="12">
        <v>2612022</v>
      </c>
      <c r="B476" s="14" t="s">
        <v>497</v>
      </c>
      <c r="C476" s="5" t="s">
        <v>387</v>
      </c>
      <c r="D476" s="1" t="s">
        <v>193</v>
      </c>
      <c r="E476" s="2" t="s">
        <v>241</v>
      </c>
      <c r="F476" s="2" t="s">
        <v>341</v>
      </c>
      <c r="G476" s="2"/>
      <c r="H476" s="30" t="s">
        <v>1224</v>
      </c>
      <c r="I476" s="30">
        <v>45287</v>
      </c>
    </row>
    <row r="477" spans="1:9" ht="30" x14ac:dyDescent="0.25">
      <c r="A477" s="12">
        <v>2612023</v>
      </c>
      <c r="B477" s="14" t="s">
        <v>501</v>
      </c>
      <c r="C477" s="5" t="s">
        <v>387</v>
      </c>
      <c r="D477" s="1" t="s">
        <v>193</v>
      </c>
      <c r="E477" s="2" t="s">
        <v>241</v>
      </c>
      <c r="F477" s="2" t="s">
        <v>341</v>
      </c>
      <c r="G477" s="2"/>
      <c r="H477" s="30" t="s">
        <v>1224</v>
      </c>
      <c r="I477" s="30">
        <v>45287</v>
      </c>
    </row>
    <row r="478" spans="1:9" ht="30" x14ac:dyDescent="0.25">
      <c r="A478" s="12">
        <v>2612101</v>
      </c>
      <c r="B478" s="14" t="s">
        <v>498</v>
      </c>
      <c r="C478" s="5" t="s">
        <v>387</v>
      </c>
      <c r="D478" s="1" t="s">
        <v>193</v>
      </c>
      <c r="E478" s="2" t="s">
        <v>241</v>
      </c>
      <c r="F478" s="2" t="s">
        <v>341</v>
      </c>
      <c r="G478" s="2"/>
      <c r="H478" s="30" t="s">
        <v>1224</v>
      </c>
      <c r="I478" s="30">
        <v>45287</v>
      </c>
    </row>
    <row r="479" spans="1:9" ht="30" x14ac:dyDescent="0.25">
      <c r="A479" s="12">
        <v>2612102</v>
      </c>
      <c r="B479" s="14" t="s">
        <v>1172</v>
      </c>
      <c r="C479" s="5" t="s">
        <v>387</v>
      </c>
      <c r="D479" s="1" t="s">
        <v>193</v>
      </c>
      <c r="E479" s="2" t="s">
        <v>241</v>
      </c>
      <c r="F479" s="2" t="s">
        <v>341</v>
      </c>
      <c r="G479" s="2"/>
      <c r="H479" s="30" t="s">
        <v>1224</v>
      </c>
      <c r="I479" s="30">
        <v>45287</v>
      </c>
    </row>
    <row r="480" spans="1:9" ht="45" x14ac:dyDescent="0.25">
      <c r="A480" s="12">
        <v>2612111</v>
      </c>
      <c r="B480" s="14" t="s">
        <v>195</v>
      </c>
      <c r="C480" s="5" t="s">
        <v>387</v>
      </c>
      <c r="D480" s="1" t="s">
        <v>193</v>
      </c>
      <c r="E480" s="2" t="s">
        <v>241</v>
      </c>
      <c r="F480" s="2" t="s">
        <v>341</v>
      </c>
      <c r="G480" s="2"/>
      <c r="H480" s="30" t="s">
        <v>1224</v>
      </c>
      <c r="I480" s="30">
        <v>45287</v>
      </c>
    </row>
    <row r="481" spans="1:9" ht="30" x14ac:dyDescent="0.25">
      <c r="A481" s="12">
        <v>2612131</v>
      </c>
      <c r="B481" s="14" t="s">
        <v>493</v>
      </c>
      <c r="C481" s="5" t="s">
        <v>387</v>
      </c>
      <c r="D481" s="1" t="s">
        <v>193</v>
      </c>
      <c r="E481" s="2" t="s">
        <v>241</v>
      </c>
      <c r="F481" s="2" t="s">
        <v>341</v>
      </c>
      <c r="G481" s="2"/>
      <c r="H481" s="30" t="s">
        <v>1224</v>
      </c>
      <c r="I481" s="30">
        <v>45287</v>
      </c>
    </row>
    <row r="482" spans="1:9" ht="30" x14ac:dyDescent="0.25">
      <c r="A482" s="12">
        <v>2621101</v>
      </c>
      <c r="B482" s="14" t="s">
        <v>196</v>
      </c>
      <c r="C482" s="5" t="s">
        <v>388</v>
      </c>
      <c r="D482" s="1" t="s">
        <v>197</v>
      </c>
      <c r="E482" s="2" t="s">
        <v>242</v>
      </c>
      <c r="F482" s="2" t="s">
        <v>341</v>
      </c>
      <c r="G482" s="2"/>
      <c r="H482" s="30" t="s">
        <v>1223</v>
      </c>
      <c r="I482" s="30">
        <v>45287</v>
      </c>
    </row>
    <row r="483" spans="1:9" ht="30" x14ac:dyDescent="0.25">
      <c r="A483" s="12">
        <v>2621102</v>
      </c>
      <c r="B483" s="14" t="s">
        <v>679</v>
      </c>
      <c r="C483" s="5" t="s">
        <v>388</v>
      </c>
      <c r="D483" s="1" t="s">
        <v>197</v>
      </c>
      <c r="E483" s="2" t="s">
        <v>242</v>
      </c>
      <c r="F483" s="2" t="s">
        <v>341</v>
      </c>
      <c r="G483" s="2"/>
      <c r="H483" s="30" t="s">
        <v>1223</v>
      </c>
      <c r="I483" s="30">
        <v>45287</v>
      </c>
    </row>
    <row r="484" spans="1:9" ht="30" x14ac:dyDescent="0.25">
      <c r="A484" s="12">
        <v>2621103</v>
      </c>
      <c r="B484" s="14" t="s">
        <v>680</v>
      </c>
      <c r="C484" s="5" t="s">
        <v>388</v>
      </c>
      <c r="D484" s="1" t="s">
        <v>197</v>
      </c>
      <c r="E484" s="2" t="s">
        <v>242</v>
      </c>
      <c r="F484" s="2" t="s">
        <v>341</v>
      </c>
      <c r="G484" s="2"/>
      <c r="H484" s="30" t="s">
        <v>1223</v>
      </c>
      <c r="I484" s="30">
        <v>45287</v>
      </c>
    </row>
    <row r="485" spans="1:9" ht="30" x14ac:dyDescent="0.25">
      <c r="A485" s="12">
        <v>2621151</v>
      </c>
      <c r="B485" s="14" t="s">
        <v>512</v>
      </c>
      <c r="C485" s="5" t="s">
        <v>388</v>
      </c>
      <c r="D485" s="1" t="s">
        <v>197</v>
      </c>
      <c r="E485" s="2" t="s">
        <v>242</v>
      </c>
      <c r="F485" s="2" t="s">
        <v>341</v>
      </c>
      <c r="G485" s="2"/>
      <c r="H485" s="30" t="s">
        <v>1223</v>
      </c>
      <c r="I485" s="30">
        <v>45287</v>
      </c>
    </row>
    <row r="486" spans="1:9" ht="45" x14ac:dyDescent="0.25">
      <c r="A486" s="12">
        <v>2621152</v>
      </c>
      <c r="B486" s="14" t="s">
        <v>681</v>
      </c>
      <c r="C486" s="5" t="s">
        <v>388</v>
      </c>
      <c r="D486" s="1" t="s">
        <v>197</v>
      </c>
      <c r="E486" s="2" t="s">
        <v>242</v>
      </c>
      <c r="F486" s="2" t="s">
        <v>341</v>
      </c>
      <c r="G486" s="2"/>
      <c r="H486" s="30" t="s">
        <v>1223</v>
      </c>
      <c r="I486" s="30">
        <v>45287</v>
      </c>
    </row>
    <row r="487" spans="1:9" ht="30" x14ac:dyDescent="0.25">
      <c r="A487" s="12">
        <v>2621153</v>
      </c>
      <c r="B487" s="14" t="s">
        <v>682</v>
      </c>
      <c r="C487" s="5" t="s">
        <v>388</v>
      </c>
      <c r="D487" s="1" t="s">
        <v>197</v>
      </c>
      <c r="E487" s="2" t="s">
        <v>242</v>
      </c>
      <c r="F487" s="2" t="s">
        <v>341</v>
      </c>
      <c r="G487" s="2"/>
      <c r="H487" s="30" t="s">
        <v>1223</v>
      </c>
      <c r="I487" s="30">
        <v>45287</v>
      </c>
    </row>
    <row r="488" spans="1:9" ht="30" x14ac:dyDescent="0.25">
      <c r="A488" s="12">
        <v>2621171</v>
      </c>
      <c r="B488" s="14" t="s">
        <v>683</v>
      </c>
      <c r="C488" s="5" t="s">
        <v>388</v>
      </c>
      <c r="D488" s="1" t="s">
        <v>197</v>
      </c>
      <c r="E488" s="2" t="s">
        <v>242</v>
      </c>
      <c r="F488" s="2" t="s">
        <v>341</v>
      </c>
      <c r="G488" s="2"/>
      <c r="H488" s="30" t="s">
        <v>1223</v>
      </c>
      <c r="I488" s="30">
        <v>45287</v>
      </c>
    </row>
    <row r="489" spans="1:9" ht="30" x14ac:dyDescent="0.25">
      <c r="A489" s="12">
        <v>2631051</v>
      </c>
      <c r="B489" s="14" t="s">
        <v>525</v>
      </c>
      <c r="C489" s="5" t="s">
        <v>389</v>
      </c>
      <c r="D489" s="1" t="s">
        <v>199</v>
      </c>
      <c r="E489" s="2" t="s">
        <v>243</v>
      </c>
      <c r="F489" s="2" t="s">
        <v>341</v>
      </c>
      <c r="G489" s="2"/>
      <c r="H489" s="30" t="s">
        <v>1225</v>
      </c>
      <c r="I489" s="30">
        <v>45287</v>
      </c>
    </row>
    <row r="490" spans="1:9" ht="45" x14ac:dyDescent="0.25">
      <c r="A490" s="12">
        <v>2631111</v>
      </c>
      <c r="B490" s="14" t="s">
        <v>198</v>
      </c>
      <c r="C490" s="5" t="s">
        <v>389</v>
      </c>
      <c r="D490" s="1" t="s">
        <v>199</v>
      </c>
      <c r="E490" s="2" t="s">
        <v>243</v>
      </c>
      <c r="F490" s="2" t="s">
        <v>341</v>
      </c>
      <c r="G490" s="2"/>
      <c r="H490" s="30" t="s">
        <v>1224</v>
      </c>
      <c r="I490" s="30">
        <v>45287</v>
      </c>
    </row>
    <row r="491" spans="1:9" ht="30" x14ac:dyDescent="0.25">
      <c r="A491" s="12">
        <v>2631171</v>
      </c>
      <c r="B491" s="14" t="s">
        <v>526</v>
      </c>
      <c r="C491" s="5" t="s">
        <v>389</v>
      </c>
      <c r="D491" s="1" t="s">
        <v>199</v>
      </c>
      <c r="E491" s="2" t="s">
        <v>243</v>
      </c>
      <c r="F491" s="2" t="s">
        <v>341</v>
      </c>
      <c r="G491" s="2"/>
      <c r="H491" s="30" t="s">
        <v>1225</v>
      </c>
      <c r="I491" s="30">
        <v>45287</v>
      </c>
    </row>
    <row r="492" spans="1:9" ht="45" x14ac:dyDescent="0.25">
      <c r="A492" s="12">
        <v>2651041</v>
      </c>
      <c r="B492" s="14" t="s">
        <v>200</v>
      </c>
      <c r="C492" s="5" t="s">
        <v>390</v>
      </c>
      <c r="D492" s="1" t="s">
        <v>201</v>
      </c>
      <c r="E492" s="2" t="s">
        <v>244</v>
      </c>
      <c r="F492" s="2" t="s">
        <v>341</v>
      </c>
      <c r="G492" s="2"/>
      <c r="H492" s="30" t="s">
        <v>1225</v>
      </c>
      <c r="I492" s="30">
        <v>45287</v>
      </c>
    </row>
    <row r="493" spans="1:9" ht="30" x14ac:dyDescent="0.25">
      <c r="A493" s="12">
        <v>2651102</v>
      </c>
      <c r="B493" s="14" t="s">
        <v>202</v>
      </c>
      <c r="C493" s="5" t="s">
        <v>390</v>
      </c>
      <c r="D493" s="1" t="s">
        <v>201</v>
      </c>
      <c r="E493" s="2" t="s">
        <v>244</v>
      </c>
      <c r="F493" s="2" t="s">
        <v>341</v>
      </c>
      <c r="G493" s="2"/>
      <c r="H493" s="30" t="s">
        <v>1224</v>
      </c>
      <c r="I493" s="30">
        <v>45287</v>
      </c>
    </row>
    <row r="494" spans="1:9" ht="30" x14ac:dyDescent="0.25">
      <c r="A494" s="12">
        <v>2661021</v>
      </c>
      <c r="B494" s="14" t="s">
        <v>642</v>
      </c>
      <c r="C494" s="5" t="s">
        <v>391</v>
      </c>
      <c r="D494" s="1" t="s">
        <v>204</v>
      </c>
      <c r="E494" s="2" t="s">
        <v>245</v>
      </c>
      <c r="F494" s="2" t="s">
        <v>341</v>
      </c>
      <c r="G494" s="2"/>
      <c r="H494" s="30" t="s">
        <v>1224</v>
      </c>
      <c r="I494" s="30">
        <v>45287</v>
      </c>
    </row>
    <row r="495" spans="1:9" ht="30" x14ac:dyDescent="0.25">
      <c r="A495" s="12">
        <v>2661101</v>
      </c>
      <c r="B495" s="14" t="s">
        <v>643</v>
      </c>
      <c r="C495" s="5" t="s">
        <v>391</v>
      </c>
      <c r="D495" s="1" t="s">
        <v>204</v>
      </c>
      <c r="E495" s="2" t="s">
        <v>245</v>
      </c>
      <c r="F495" s="2" t="s">
        <v>341</v>
      </c>
      <c r="G495" s="2"/>
      <c r="H495" s="30" t="s">
        <v>1224</v>
      </c>
      <c r="I495" s="30">
        <v>45287</v>
      </c>
    </row>
    <row r="496" spans="1:9" ht="30" x14ac:dyDescent="0.25">
      <c r="A496" s="12">
        <v>2661102</v>
      </c>
      <c r="B496" s="14" t="s">
        <v>868</v>
      </c>
      <c r="C496" s="5" t="s">
        <v>391</v>
      </c>
      <c r="D496" s="1" t="s">
        <v>204</v>
      </c>
      <c r="E496" s="2" t="s">
        <v>245</v>
      </c>
      <c r="F496" s="2" t="s">
        <v>341</v>
      </c>
      <c r="G496" s="2"/>
      <c r="H496" s="30" t="s">
        <v>1224</v>
      </c>
      <c r="I496" s="30">
        <v>45287</v>
      </c>
    </row>
    <row r="497" spans="1:9" ht="30" x14ac:dyDescent="0.25">
      <c r="A497" s="12">
        <v>2671011</v>
      </c>
      <c r="B497" s="14" t="s">
        <v>527</v>
      </c>
      <c r="C497" s="5" t="s">
        <v>392</v>
      </c>
      <c r="D497" s="1" t="s">
        <v>206</v>
      </c>
      <c r="E497" s="2" t="s">
        <v>246</v>
      </c>
      <c r="F497" s="2" t="s">
        <v>341</v>
      </c>
      <c r="G497" s="2"/>
      <c r="H497" s="30" t="s">
        <v>1223</v>
      </c>
      <c r="I497" s="30">
        <v>45287</v>
      </c>
    </row>
    <row r="498" spans="1:9" ht="45" x14ac:dyDescent="0.25">
      <c r="A498" s="12">
        <v>2671031</v>
      </c>
      <c r="B498" s="14" t="s">
        <v>205</v>
      </c>
      <c r="C498" s="5" t="s">
        <v>392</v>
      </c>
      <c r="D498" s="1" t="s">
        <v>206</v>
      </c>
      <c r="E498" s="2" t="s">
        <v>246</v>
      </c>
      <c r="F498" s="2" t="s">
        <v>341</v>
      </c>
      <c r="G498" s="2"/>
      <c r="H498" s="30" t="s">
        <v>1224</v>
      </c>
      <c r="I498" s="30">
        <v>45287</v>
      </c>
    </row>
    <row r="499" spans="1:9" ht="45" x14ac:dyDescent="0.25">
      <c r="A499" s="12">
        <v>2671111</v>
      </c>
      <c r="B499" s="14" t="s">
        <v>528</v>
      </c>
      <c r="C499" s="5" t="s">
        <v>392</v>
      </c>
      <c r="D499" s="1" t="s">
        <v>206</v>
      </c>
      <c r="E499" s="2" t="s">
        <v>246</v>
      </c>
      <c r="F499" s="2" t="s">
        <v>341</v>
      </c>
      <c r="G499" s="2"/>
      <c r="H499" s="30" t="s">
        <v>1223</v>
      </c>
      <c r="I499" s="30">
        <v>45287</v>
      </c>
    </row>
    <row r="500" spans="1:9" ht="60" x14ac:dyDescent="0.25">
      <c r="A500" s="12">
        <v>2673041</v>
      </c>
      <c r="B500" s="14" t="s">
        <v>207</v>
      </c>
      <c r="C500" s="5" t="s">
        <v>392</v>
      </c>
      <c r="D500" s="1" t="s">
        <v>206</v>
      </c>
      <c r="E500" s="2" t="s">
        <v>246</v>
      </c>
      <c r="F500" s="2" t="s">
        <v>341</v>
      </c>
      <c r="G500" s="2"/>
      <c r="H500" s="30" t="s">
        <v>1223</v>
      </c>
      <c r="I500" s="30">
        <v>45287</v>
      </c>
    </row>
    <row r="501" spans="1:9" ht="45" x14ac:dyDescent="0.25">
      <c r="A501" s="24">
        <v>2031171</v>
      </c>
      <c r="B501" s="16" t="s">
        <v>1246</v>
      </c>
      <c r="C501" s="35" t="s">
        <v>351</v>
      </c>
      <c r="D501" s="24" t="s">
        <v>52</v>
      </c>
      <c r="E501" s="24" t="s">
        <v>209</v>
      </c>
      <c r="F501" s="13" t="s">
        <v>341</v>
      </c>
      <c r="G501" s="44"/>
      <c r="H501" s="45" t="s">
        <v>1251</v>
      </c>
      <c r="I501" s="32" t="s">
        <v>1247</v>
      </c>
    </row>
    <row r="502" spans="1:9" ht="30" x14ac:dyDescent="0.25">
      <c r="A502" s="12">
        <v>2271042</v>
      </c>
      <c r="B502" s="14" t="s">
        <v>101</v>
      </c>
      <c r="C502" s="5" t="s">
        <v>363</v>
      </c>
      <c r="D502" s="1" t="s">
        <v>100</v>
      </c>
      <c r="E502" s="46" t="s">
        <v>220</v>
      </c>
      <c r="F502" s="13" t="s">
        <v>341</v>
      </c>
      <c r="G502" s="44"/>
      <c r="H502" s="45" t="s">
        <v>1252</v>
      </c>
      <c r="I502" s="32" t="s">
        <v>1247</v>
      </c>
    </row>
    <row r="503" spans="1:9" ht="30" x14ac:dyDescent="0.25">
      <c r="A503" s="12">
        <v>2271101</v>
      </c>
      <c r="B503" s="14" t="s">
        <v>99</v>
      </c>
      <c r="C503" s="5" t="s">
        <v>363</v>
      </c>
      <c r="D503" s="1" t="s">
        <v>100</v>
      </c>
      <c r="E503" s="46" t="s">
        <v>220</v>
      </c>
      <c r="F503" s="13" t="s">
        <v>341</v>
      </c>
      <c r="G503" s="44"/>
      <c r="H503" s="45" t="s">
        <v>1252</v>
      </c>
      <c r="I503" s="32" t="s">
        <v>1247</v>
      </c>
    </row>
    <row r="504" spans="1:9" ht="45" x14ac:dyDescent="0.25">
      <c r="A504" s="24">
        <v>2031171</v>
      </c>
      <c r="B504" s="16" t="s">
        <v>1246</v>
      </c>
      <c r="C504" s="35" t="s">
        <v>351</v>
      </c>
      <c r="D504" s="24" t="s">
        <v>52</v>
      </c>
      <c r="E504" s="24" t="s">
        <v>209</v>
      </c>
      <c r="F504" s="13" t="s">
        <v>341</v>
      </c>
      <c r="G504" s="44"/>
      <c r="H504" s="45" t="s">
        <v>1253</v>
      </c>
      <c r="I504" s="34">
        <v>45365</v>
      </c>
    </row>
    <row r="505" spans="1:9" ht="45" x14ac:dyDescent="0.25">
      <c r="A505" s="24">
        <v>2311111</v>
      </c>
      <c r="B505" s="16" t="s">
        <v>1256</v>
      </c>
      <c r="C505" s="35" t="s">
        <v>365</v>
      </c>
      <c r="D505" s="20" t="s">
        <v>113</v>
      </c>
      <c r="E505" s="24" t="s">
        <v>15</v>
      </c>
      <c r="F505" s="13" t="s">
        <v>341</v>
      </c>
      <c r="G505" s="44"/>
      <c r="H505" s="45" t="s">
        <v>1255</v>
      </c>
      <c r="I505" s="34">
        <v>45365</v>
      </c>
    </row>
    <row r="506" spans="1:9" ht="60" x14ac:dyDescent="0.25">
      <c r="A506" s="24">
        <v>2511121</v>
      </c>
      <c r="B506" s="20" t="s">
        <v>1304</v>
      </c>
      <c r="C506" s="35" t="s">
        <v>380</v>
      </c>
      <c r="D506" s="24" t="s">
        <v>166</v>
      </c>
      <c r="E506" s="24" t="s">
        <v>235</v>
      </c>
      <c r="F506" s="13" t="s">
        <v>341</v>
      </c>
      <c r="G506" s="47"/>
      <c r="H506" s="48" t="s">
        <v>1307</v>
      </c>
      <c r="I506" s="34">
        <v>45440</v>
      </c>
    </row>
    <row r="507" spans="1:9" ht="90" x14ac:dyDescent="0.25">
      <c r="A507" s="24">
        <v>2051022</v>
      </c>
      <c r="B507" s="20" t="s">
        <v>57</v>
      </c>
      <c r="C507" s="24" t="s">
        <v>349</v>
      </c>
      <c r="D507" s="24" t="s">
        <v>56</v>
      </c>
      <c r="E507" s="24" t="s">
        <v>211</v>
      </c>
      <c r="F507" s="13" t="s">
        <v>341</v>
      </c>
      <c r="G507" s="24"/>
      <c r="H507" s="49" t="s">
        <v>1316</v>
      </c>
      <c r="I507" s="34">
        <v>45464</v>
      </c>
    </row>
    <row r="508" spans="1:9" ht="90" x14ac:dyDescent="0.25">
      <c r="A508" s="15">
        <v>2051131</v>
      </c>
      <c r="B508" s="16" t="s">
        <v>970</v>
      </c>
      <c r="C508" s="31" t="s">
        <v>349</v>
      </c>
      <c r="D508" s="13" t="s">
        <v>56</v>
      </c>
      <c r="E508" s="15" t="s">
        <v>211</v>
      </c>
      <c r="F508" s="13" t="s">
        <v>341</v>
      </c>
      <c r="G508" s="24"/>
      <c r="H508" s="49" t="s">
        <v>1316</v>
      </c>
      <c r="I508" s="34">
        <v>45464</v>
      </c>
    </row>
    <row r="509" spans="1:9" ht="90" x14ac:dyDescent="0.25">
      <c r="A509" s="15">
        <v>2051153</v>
      </c>
      <c r="B509" s="16" t="s">
        <v>58</v>
      </c>
      <c r="C509" s="31" t="s">
        <v>349</v>
      </c>
      <c r="D509" s="13" t="s">
        <v>56</v>
      </c>
      <c r="E509" s="15" t="s">
        <v>211</v>
      </c>
      <c r="F509" s="13" t="s">
        <v>341</v>
      </c>
      <c r="G509" s="47"/>
      <c r="H509" s="49" t="s">
        <v>1316</v>
      </c>
      <c r="I509" s="34">
        <v>45464</v>
      </c>
    </row>
    <row r="510" spans="1:9" ht="90" x14ac:dyDescent="0.25">
      <c r="A510" s="15">
        <v>2051171</v>
      </c>
      <c r="B510" s="16" t="s">
        <v>972</v>
      </c>
      <c r="C510" s="31" t="s">
        <v>349</v>
      </c>
      <c r="D510" s="13" t="s">
        <v>56</v>
      </c>
      <c r="E510" s="15" t="s">
        <v>211</v>
      </c>
      <c r="F510" s="13" t="s">
        <v>341</v>
      </c>
      <c r="G510" s="24"/>
      <c r="H510" s="49" t="s">
        <v>1316</v>
      </c>
      <c r="I510" s="34">
        <v>45464</v>
      </c>
    </row>
    <row r="511" spans="1:9" ht="90" x14ac:dyDescent="0.25">
      <c r="A511" s="15">
        <v>2052022</v>
      </c>
      <c r="B511" s="16" t="s">
        <v>61</v>
      </c>
      <c r="C511" s="31" t="s">
        <v>349</v>
      </c>
      <c r="D511" s="13" t="s">
        <v>56</v>
      </c>
      <c r="E511" s="15" t="s">
        <v>211</v>
      </c>
      <c r="F511" s="13" t="s">
        <v>341</v>
      </c>
      <c r="G511" s="47"/>
      <c r="H511" s="49" t="s">
        <v>1316</v>
      </c>
      <c r="I511" s="34">
        <v>45464</v>
      </c>
    </row>
    <row r="512" spans="1:9" ht="90" x14ac:dyDescent="0.25">
      <c r="A512" s="15">
        <v>2052131</v>
      </c>
      <c r="B512" s="16" t="s">
        <v>971</v>
      </c>
      <c r="C512" s="31" t="s">
        <v>349</v>
      </c>
      <c r="D512" s="13" t="s">
        <v>56</v>
      </c>
      <c r="E512" s="15" t="s">
        <v>211</v>
      </c>
      <c r="F512" s="13" t="s">
        <v>341</v>
      </c>
      <c r="G512" s="24"/>
      <c r="H512" s="49" t="s">
        <v>1316</v>
      </c>
      <c r="I512" s="34">
        <v>45464</v>
      </c>
    </row>
    <row r="513" spans="1:9" ht="90" x14ac:dyDescent="0.25">
      <c r="A513" s="20">
        <v>2052153</v>
      </c>
      <c r="B513" s="20" t="s">
        <v>62</v>
      </c>
      <c r="C513" s="20" t="s">
        <v>349</v>
      </c>
      <c r="D513" s="20" t="s">
        <v>56</v>
      </c>
      <c r="E513" s="20" t="s">
        <v>211</v>
      </c>
      <c r="F513" s="13" t="s">
        <v>341</v>
      </c>
      <c r="G513" s="24"/>
      <c r="H513" s="49" t="s">
        <v>1316</v>
      </c>
      <c r="I513" s="34">
        <v>45464</v>
      </c>
    </row>
    <row r="514" spans="1:9" ht="90" x14ac:dyDescent="0.25">
      <c r="A514" s="15">
        <v>2052171</v>
      </c>
      <c r="B514" s="16" t="s">
        <v>973</v>
      </c>
      <c r="C514" s="31" t="s">
        <v>349</v>
      </c>
      <c r="D514" s="13" t="s">
        <v>56</v>
      </c>
      <c r="E514" s="15" t="s">
        <v>211</v>
      </c>
      <c r="F514" s="13" t="s">
        <v>341</v>
      </c>
      <c r="G514" s="24"/>
      <c r="H514" s="49" t="s">
        <v>1316</v>
      </c>
      <c r="I514" s="34">
        <v>45464</v>
      </c>
    </row>
    <row r="515" spans="1:9" ht="90" x14ac:dyDescent="0.25">
      <c r="A515" s="15">
        <v>2053171</v>
      </c>
      <c r="B515" s="16" t="s">
        <v>1148</v>
      </c>
      <c r="C515" s="31" t="s">
        <v>349</v>
      </c>
      <c r="D515" s="13" t="s">
        <v>56</v>
      </c>
      <c r="E515" s="15" t="s">
        <v>211</v>
      </c>
      <c r="F515" s="13" t="s">
        <v>341</v>
      </c>
      <c r="G515" s="24"/>
      <c r="H515" s="49" t="s">
        <v>1316</v>
      </c>
      <c r="I515" s="34">
        <v>45464</v>
      </c>
    </row>
    <row r="516" spans="1:9" ht="45" x14ac:dyDescent="0.25">
      <c r="A516" s="24">
        <v>2292173</v>
      </c>
      <c r="B516" s="20" t="s">
        <v>1066</v>
      </c>
      <c r="C516" s="35" t="s">
        <v>364</v>
      </c>
      <c r="D516" s="20" t="s">
        <v>103</v>
      </c>
      <c r="E516" s="24" t="s">
        <v>221</v>
      </c>
      <c r="F516" s="13" t="s">
        <v>341</v>
      </c>
      <c r="G516" s="47"/>
      <c r="H516" s="48" t="s">
        <v>1317</v>
      </c>
      <c r="I516" s="34">
        <v>45464</v>
      </c>
    </row>
    <row r="517" spans="1:9" ht="30" x14ac:dyDescent="0.25">
      <c r="A517" s="15">
        <v>2021101</v>
      </c>
      <c r="B517" s="16" t="s">
        <v>48</v>
      </c>
      <c r="C517" s="31" t="s">
        <v>347</v>
      </c>
      <c r="D517" s="13" t="s">
        <v>49</v>
      </c>
      <c r="E517" s="15" t="s">
        <v>208</v>
      </c>
      <c r="F517" s="13" t="s">
        <v>341</v>
      </c>
      <c r="G517" s="47"/>
      <c r="H517" s="49" t="s">
        <v>1372</v>
      </c>
      <c r="I517" s="34">
        <v>45502</v>
      </c>
    </row>
    <row r="518" spans="1:9" ht="30" x14ac:dyDescent="0.25">
      <c r="A518" s="15">
        <v>2031171</v>
      </c>
      <c r="B518" s="16" t="s">
        <v>1254</v>
      </c>
      <c r="C518" s="31" t="s">
        <v>351</v>
      </c>
      <c r="D518" s="13" t="s">
        <v>52</v>
      </c>
      <c r="E518" s="15" t="s">
        <v>209</v>
      </c>
      <c r="F518" s="13" t="s">
        <v>341</v>
      </c>
      <c r="G518" s="47"/>
      <c r="H518" s="49" t="s">
        <v>1375</v>
      </c>
      <c r="I518" s="34">
        <v>45502</v>
      </c>
    </row>
    <row r="519" spans="1:9" ht="45" x14ac:dyDescent="0.25">
      <c r="A519" s="15">
        <v>2061021</v>
      </c>
      <c r="B519" s="16" t="s">
        <v>1322</v>
      </c>
      <c r="C519" s="31" t="s">
        <v>350</v>
      </c>
      <c r="D519" s="13" t="s">
        <v>64</v>
      </c>
      <c r="E519" s="15" t="s">
        <v>14</v>
      </c>
      <c r="F519" s="13" t="s">
        <v>341</v>
      </c>
      <c r="G519" s="24"/>
      <c r="H519" s="49" t="s">
        <v>1324</v>
      </c>
      <c r="I519" s="34">
        <v>45502</v>
      </c>
    </row>
    <row r="520" spans="1:9" ht="135" x14ac:dyDescent="0.25">
      <c r="A520" s="15">
        <v>2061022</v>
      </c>
      <c r="B520" s="16" t="s">
        <v>1366</v>
      </c>
      <c r="C520" s="31" t="s">
        <v>350</v>
      </c>
      <c r="D520" s="13" t="s">
        <v>64</v>
      </c>
      <c r="E520" s="15" t="s">
        <v>14</v>
      </c>
      <c r="F520" s="13" t="s">
        <v>341</v>
      </c>
      <c r="G520" s="24"/>
      <c r="H520" s="49" t="s">
        <v>1367</v>
      </c>
      <c r="I520" s="34">
        <v>45502</v>
      </c>
    </row>
    <row r="521" spans="1:9" ht="60" x14ac:dyDescent="0.25">
      <c r="A521" s="15">
        <v>2061103</v>
      </c>
      <c r="B521" s="16" t="s">
        <v>1321</v>
      </c>
      <c r="C521" s="31" t="s">
        <v>350</v>
      </c>
      <c r="D521" s="13" t="s">
        <v>64</v>
      </c>
      <c r="E521" s="15" t="s">
        <v>14</v>
      </c>
      <c r="F521" s="13" t="s">
        <v>341</v>
      </c>
      <c r="G521" s="24"/>
      <c r="H521" s="49" t="s">
        <v>1323</v>
      </c>
      <c r="I521" s="34">
        <v>45502</v>
      </c>
    </row>
    <row r="522" spans="1:9" ht="30" x14ac:dyDescent="0.25">
      <c r="A522" s="15">
        <v>2101041</v>
      </c>
      <c r="B522" s="16" t="s">
        <v>656</v>
      </c>
      <c r="C522" s="31" t="s">
        <v>354</v>
      </c>
      <c r="D522" s="13" t="s">
        <v>72</v>
      </c>
      <c r="E522" s="15" t="s">
        <v>214</v>
      </c>
      <c r="F522" s="13" t="s">
        <v>341</v>
      </c>
      <c r="G522" s="24"/>
      <c r="H522" s="49" t="s">
        <v>1376</v>
      </c>
      <c r="I522" s="34">
        <v>45502</v>
      </c>
    </row>
    <row r="523" spans="1:9" ht="30" x14ac:dyDescent="0.25">
      <c r="A523" s="15">
        <v>2102041</v>
      </c>
      <c r="B523" s="16" t="s">
        <v>657</v>
      </c>
      <c r="C523" s="31" t="s">
        <v>354</v>
      </c>
      <c r="D523" s="13" t="s">
        <v>72</v>
      </c>
      <c r="E523" s="15" t="s">
        <v>214</v>
      </c>
      <c r="F523" s="13" t="s">
        <v>341</v>
      </c>
      <c r="G523" s="24"/>
      <c r="H523" s="49" t="s">
        <v>1376</v>
      </c>
      <c r="I523" s="34">
        <v>45502</v>
      </c>
    </row>
    <row r="524" spans="1:9" ht="45" x14ac:dyDescent="0.25">
      <c r="A524" s="15">
        <v>2321023</v>
      </c>
      <c r="B524" s="16" t="s">
        <v>1071</v>
      </c>
      <c r="C524" s="31" t="s">
        <v>366</v>
      </c>
      <c r="D524" s="13" t="s">
        <v>115</v>
      </c>
      <c r="E524" s="15" t="s">
        <v>1326</v>
      </c>
      <c r="F524" s="13" t="s">
        <v>341</v>
      </c>
      <c r="G524" s="24"/>
      <c r="H524" s="49" t="s">
        <v>1325</v>
      </c>
      <c r="I524" s="34">
        <v>45502</v>
      </c>
    </row>
    <row r="525" spans="1:9" ht="45" x14ac:dyDescent="0.25">
      <c r="A525" s="15">
        <v>2322021</v>
      </c>
      <c r="B525" s="16" t="s">
        <v>1072</v>
      </c>
      <c r="C525" s="31" t="s">
        <v>366</v>
      </c>
      <c r="D525" s="13" t="s">
        <v>115</v>
      </c>
      <c r="E525" s="15" t="s">
        <v>222</v>
      </c>
      <c r="F525" s="13" t="s">
        <v>341</v>
      </c>
      <c r="G525" s="24"/>
      <c r="H525" s="49" t="s">
        <v>1325</v>
      </c>
      <c r="I525" s="34">
        <v>45502</v>
      </c>
    </row>
    <row r="526" spans="1:9" ht="45" x14ac:dyDescent="0.25">
      <c r="A526" s="15">
        <v>2322023</v>
      </c>
      <c r="B526" s="16" t="s">
        <v>1074</v>
      </c>
      <c r="C526" s="31" t="s">
        <v>366</v>
      </c>
      <c r="D526" s="13" t="s">
        <v>115</v>
      </c>
      <c r="E526" s="15" t="s">
        <v>1326</v>
      </c>
      <c r="F526" s="13" t="s">
        <v>341</v>
      </c>
      <c r="G526" s="24"/>
      <c r="H526" s="49" t="s">
        <v>1327</v>
      </c>
      <c r="I526" s="34">
        <v>45502</v>
      </c>
    </row>
    <row r="527" spans="1:9" ht="45" x14ac:dyDescent="0.25">
      <c r="A527" s="15">
        <v>2492041</v>
      </c>
      <c r="B527" s="16" t="s">
        <v>1015</v>
      </c>
      <c r="C527" s="31" t="s">
        <v>378</v>
      </c>
      <c r="D527" s="13" t="s">
        <v>158</v>
      </c>
      <c r="E527" s="15" t="s">
        <v>233</v>
      </c>
      <c r="F527" s="13" t="s">
        <v>341</v>
      </c>
      <c r="G527" s="47"/>
      <c r="H527" s="49" t="s">
        <v>1374</v>
      </c>
      <c r="I527" s="34">
        <v>45502</v>
      </c>
    </row>
    <row r="528" spans="1:9" ht="75" x14ac:dyDescent="0.25">
      <c r="A528" s="15">
        <v>2051022</v>
      </c>
      <c r="B528" s="16" t="s">
        <v>57</v>
      </c>
      <c r="C528" s="31" t="s">
        <v>349</v>
      </c>
      <c r="D528" s="13" t="s">
        <v>56</v>
      </c>
      <c r="E528" s="15" t="s">
        <v>211</v>
      </c>
      <c r="F528" s="13" t="s">
        <v>341</v>
      </c>
      <c r="G528" s="47"/>
      <c r="H528" s="49" t="s">
        <v>1397</v>
      </c>
      <c r="I528" s="34">
        <v>45534</v>
      </c>
    </row>
    <row r="529" spans="1:9" ht="75" x14ac:dyDescent="0.25">
      <c r="A529" s="15">
        <v>2051131</v>
      </c>
      <c r="B529" s="16" t="s">
        <v>970</v>
      </c>
      <c r="C529" s="31" t="s">
        <v>349</v>
      </c>
      <c r="D529" s="13" t="s">
        <v>56</v>
      </c>
      <c r="E529" s="15" t="s">
        <v>211</v>
      </c>
      <c r="F529" s="13" t="s">
        <v>341</v>
      </c>
      <c r="G529" s="47"/>
      <c r="H529" s="49" t="s">
        <v>1397</v>
      </c>
      <c r="I529" s="34">
        <v>45534</v>
      </c>
    </row>
    <row r="530" spans="1:9" ht="75" x14ac:dyDescent="0.25">
      <c r="A530" s="15">
        <v>2051153</v>
      </c>
      <c r="B530" s="16" t="s">
        <v>58</v>
      </c>
      <c r="C530" s="31" t="s">
        <v>349</v>
      </c>
      <c r="D530" s="13" t="s">
        <v>56</v>
      </c>
      <c r="E530" s="15" t="s">
        <v>211</v>
      </c>
      <c r="F530" s="13" t="s">
        <v>341</v>
      </c>
      <c r="G530" s="47"/>
      <c r="H530" s="49" t="s">
        <v>1397</v>
      </c>
      <c r="I530" s="34">
        <v>45534</v>
      </c>
    </row>
    <row r="531" spans="1:9" ht="75" x14ac:dyDescent="0.25">
      <c r="A531" s="15">
        <v>2052022</v>
      </c>
      <c r="B531" s="16" t="s">
        <v>61</v>
      </c>
      <c r="C531" s="31" t="s">
        <v>349</v>
      </c>
      <c r="D531" s="13" t="s">
        <v>56</v>
      </c>
      <c r="E531" s="15" t="s">
        <v>211</v>
      </c>
      <c r="F531" s="13" t="s">
        <v>341</v>
      </c>
      <c r="G531" s="47"/>
      <c r="H531" s="49" t="s">
        <v>1397</v>
      </c>
      <c r="I531" s="34">
        <v>45534</v>
      </c>
    </row>
    <row r="532" spans="1:9" ht="75" x14ac:dyDescent="0.25">
      <c r="A532" s="15">
        <v>2052131</v>
      </c>
      <c r="B532" s="16" t="s">
        <v>971</v>
      </c>
      <c r="C532" s="31" t="s">
        <v>349</v>
      </c>
      <c r="D532" s="13" t="s">
        <v>56</v>
      </c>
      <c r="E532" s="15" t="s">
        <v>211</v>
      </c>
      <c r="F532" s="13" t="s">
        <v>341</v>
      </c>
      <c r="G532" s="47"/>
      <c r="H532" s="49" t="s">
        <v>1397</v>
      </c>
      <c r="I532" s="34">
        <v>45534</v>
      </c>
    </row>
    <row r="533" spans="1:9" ht="75" x14ac:dyDescent="0.25">
      <c r="A533" s="15">
        <v>2052153</v>
      </c>
      <c r="B533" s="16" t="s">
        <v>62</v>
      </c>
      <c r="C533" s="31" t="s">
        <v>349</v>
      </c>
      <c r="D533" s="13" t="s">
        <v>56</v>
      </c>
      <c r="E533" s="15" t="s">
        <v>211</v>
      </c>
      <c r="F533" s="13" t="s">
        <v>341</v>
      </c>
      <c r="G533" s="47"/>
      <c r="H533" s="49" t="s">
        <v>1397</v>
      </c>
      <c r="I533" s="34">
        <v>45534</v>
      </c>
    </row>
    <row r="534" spans="1:9" ht="75" x14ac:dyDescent="0.25">
      <c r="A534" s="15">
        <v>2052171</v>
      </c>
      <c r="B534" s="16" t="s">
        <v>973</v>
      </c>
      <c r="C534" s="31" t="s">
        <v>349</v>
      </c>
      <c r="D534" s="13" t="s">
        <v>56</v>
      </c>
      <c r="E534" s="15" t="s">
        <v>211</v>
      </c>
      <c r="F534" s="13" t="s">
        <v>341</v>
      </c>
      <c r="G534" s="47"/>
      <c r="H534" s="49" t="s">
        <v>1397</v>
      </c>
      <c r="I534" s="34">
        <v>45534</v>
      </c>
    </row>
    <row r="535" spans="1:9" ht="75" x14ac:dyDescent="0.25">
      <c r="A535" s="15">
        <v>2053171</v>
      </c>
      <c r="B535" s="16" t="s">
        <v>1148</v>
      </c>
      <c r="C535" s="31" t="s">
        <v>349</v>
      </c>
      <c r="D535" s="13" t="s">
        <v>56</v>
      </c>
      <c r="E535" s="15" t="s">
        <v>211</v>
      </c>
      <c r="F535" s="13" t="s">
        <v>341</v>
      </c>
      <c r="G535" s="47"/>
      <c r="H535" s="49" t="s">
        <v>1397</v>
      </c>
      <c r="I535" s="34">
        <v>45534</v>
      </c>
    </row>
    <row r="536" spans="1:9" ht="30" x14ac:dyDescent="0.25">
      <c r="A536" s="15">
        <v>2103041</v>
      </c>
      <c r="B536" s="16" t="s">
        <v>1371</v>
      </c>
      <c r="C536" s="31" t="s">
        <v>354</v>
      </c>
      <c r="D536" s="13" t="s">
        <v>72</v>
      </c>
      <c r="E536" s="15" t="s">
        <v>214</v>
      </c>
      <c r="F536" s="13" t="s">
        <v>341</v>
      </c>
      <c r="G536" s="47"/>
      <c r="H536" s="49" t="s">
        <v>1403</v>
      </c>
      <c r="I536" s="34">
        <v>45534</v>
      </c>
    </row>
    <row r="537" spans="1:9" ht="30" x14ac:dyDescent="0.25">
      <c r="A537" s="15">
        <v>2111022</v>
      </c>
      <c r="B537" s="16" t="s">
        <v>1212</v>
      </c>
      <c r="C537" s="31" t="s">
        <v>355</v>
      </c>
      <c r="D537" s="13" t="s">
        <v>75</v>
      </c>
      <c r="E537" s="15" t="s">
        <v>215</v>
      </c>
      <c r="F537" s="13" t="s">
        <v>341</v>
      </c>
      <c r="G537" s="47"/>
      <c r="H537" s="49" t="s">
        <v>1401</v>
      </c>
      <c r="I537" s="34">
        <v>45534</v>
      </c>
    </row>
    <row r="538" spans="1:9" ht="30" x14ac:dyDescent="0.25">
      <c r="A538" s="15">
        <v>2112022</v>
      </c>
      <c r="B538" s="16" t="s">
        <v>1213</v>
      </c>
      <c r="C538" s="31" t="s">
        <v>355</v>
      </c>
      <c r="D538" s="13" t="s">
        <v>75</v>
      </c>
      <c r="E538" s="15" t="s">
        <v>215</v>
      </c>
      <c r="F538" s="13" t="s">
        <v>341</v>
      </c>
      <c r="G538" s="47"/>
      <c r="H538" s="49" t="s">
        <v>1401</v>
      </c>
      <c r="I538" s="34">
        <v>45534</v>
      </c>
    </row>
    <row r="539" spans="1:9" ht="30" x14ac:dyDescent="0.25">
      <c r="A539" s="15">
        <v>2113021</v>
      </c>
      <c r="B539" s="16" t="s">
        <v>1214</v>
      </c>
      <c r="C539" s="31" t="s">
        <v>355</v>
      </c>
      <c r="D539" s="13" t="s">
        <v>75</v>
      </c>
      <c r="E539" s="15" t="s">
        <v>215</v>
      </c>
      <c r="F539" s="13" t="s">
        <v>341</v>
      </c>
      <c r="G539" s="47"/>
      <c r="H539" s="49" t="s">
        <v>1401</v>
      </c>
      <c r="I539" s="34">
        <v>45534</v>
      </c>
    </row>
    <row r="540" spans="1:9" ht="45" x14ac:dyDescent="0.25">
      <c r="A540" s="15">
        <v>2132173</v>
      </c>
      <c r="B540" s="16" t="s">
        <v>1344</v>
      </c>
      <c r="C540" s="31" t="s">
        <v>357</v>
      </c>
      <c r="D540" s="13" t="s">
        <v>140</v>
      </c>
      <c r="E540" s="15" t="s">
        <v>17</v>
      </c>
      <c r="F540" s="13" t="s">
        <v>341</v>
      </c>
      <c r="G540" s="47"/>
      <c r="H540" s="49" t="s">
        <v>1402</v>
      </c>
      <c r="I540" s="34">
        <v>45534</v>
      </c>
    </row>
    <row r="541" spans="1:9" ht="30" x14ac:dyDescent="0.25">
      <c r="A541" s="15">
        <v>2501021</v>
      </c>
      <c r="B541" s="16" t="s">
        <v>1159</v>
      </c>
      <c r="C541" s="31" t="s">
        <v>379</v>
      </c>
      <c r="D541" s="13" t="s">
        <v>163</v>
      </c>
      <c r="E541" s="15" t="s">
        <v>234</v>
      </c>
      <c r="F541" s="13" t="s">
        <v>341</v>
      </c>
      <c r="G541" s="47"/>
      <c r="H541" s="49" t="s">
        <v>1401</v>
      </c>
      <c r="I541" s="34">
        <v>45534</v>
      </c>
    </row>
    <row r="542" spans="1:9" ht="30" x14ac:dyDescent="0.25">
      <c r="A542" s="15">
        <v>2501022</v>
      </c>
      <c r="B542" s="16" t="s">
        <v>1161</v>
      </c>
      <c r="C542" s="31" t="s">
        <v>379</v>
      </c>
      <c r="D542" s="13" t="s">
        <v>163</v>
      </c>
      <c r="E542" s="15" t="s">
        <v>234</v>
      </c>
      <c r="F542" s="13" t="s">
        <v>341</v>
      </c>
      <c r="G542" s="47"/>
      <c r="H542" s="49" t="s">
        <v>1401</v>
      </c>
      <c r="I542" s="34">
        <v>45534</v>
      </c>
    </row>
    <row r="543" spans="1:9" ht="30" x14ac:dyDescent="0.25">
      <c r="A543" s="15">
        <v>2501023</v>
      </c>
      <c r="B543" s="16" t="s">
        <v>1157</v>
      </c>
      <c r="C543" s="31" t="s">
        <v>379</v>
      </c>
      <c r="D543" s="13" t="s">
        <v>163</v>
      </c>
      <c r="E543" s="15" t="s">
        <v>234</v>
      </c>
      <c r="F543" s="13" t="s">
        <v>341</v>
      </c>
      <c r="G543" s="47"/>
      <c r="H543" s="49" t="s">
        <v>1401</v>
      </c>
      <c r="I543" s="34">
        <v>45534</v>
      </c>
    </row>
    <row r="544" spans="1:9" ht="30" x14ac:dyDescent="0.25">
      <c r="A544" s="15">
        <v>2501024</v>
      </c>
      <c r="B544" s="16" t="s">
        <v>1153</v>
      </c>
      <c r="C544" s="31" t="s">
        <v>379</v>
      </c>
      <c r="D544" s="13" t="s">
        <v>163</v>
      </c>
      <c r="E544" s="15" t="s">
        <v>234</v>
      </c>
      <c r="F544" s="13" t="s">
        <v>341</v>
      </c>
      <c r="G544" s="47"/>
      <c r="H544" s="49" t="s">
        <v>1401</v>
      </c>
      <c r="I544" s="34">
        <v>45534</v>
      </c>
    </row>
    <row r="545" spans="1:9" ht="60" x14ac:dyDescent="0.25">
      <c r="A545" s="15">
        <v>2501026</v>
      </c>
      <c r="B545" s="16" t="s">
        <v>1328</v>
      </c>
      <c r="C545" s="31" t="s">
        <v>379</v>
      </c>
      <c r="D545" s="13" t="s">
        <v>163</v>
      </c>
      <c r="E545" s="15" t="s">
        <v>234</v>
      </c>
      <c r="F545" s="13" t="s">
        <v>341</v>
      </c>
      <c r="G545" s="47"/>
      <c r="H545" s="49" t="s">
        <v>1400</v>
      </c>
      <c r="I545" s="34">
        <v>45534</v>
      </c>
    </row>
    <row r="546" spans="1:9" ht="30" x14ac:dyDescent="0.25">
      <c r="A546" s="15">
        <v>2501151</v>
      </c>
      <c r="B546" s="16" t="s">
        <v>1163</v>
      </c>
      <c r="C546" s="31" t="s">
        <v>379</v>
      </c>
      <c r="D546" s="13" t="s">
        <v>163</v>
      </c>
      <c r="E546" s="15" t="s">
        <v>234</v>
      </c>
      <c r="F546" s="13" t="s">
        <v>341</v>
      </c>
      <c r="G546" s="47"/>
      <c r="H546" s="49" t="s">
        <v>1401</v>
      </c>
      <c r="I546" s="34">
        <v>45534</v>
      </c>
    </row>
    <row r="547" spans="1:9" ht="45" x14ac:dyDescent="0.25">
      <c r="A547" s="15">
        <v>2502021</v>
      </c>
      <c r="B547" s="16" t="s">
        <v>1160</v>
      </c>
      <c r="C547" s="31" t="s">
        <v>379</v>
      </c>
      <c r="D547" s="13" t="s">
        <v>163</v>
      </c>
      <c r="E547" s="15" t="s">
        <v>234</v>
      </c>
      <c r="F547" s="13" t="s">
        <v>341</v>
      </c>
      <c r="G547" s="47"/>
      <c r="H547" s="49" t="s">
        <v>1401</v>
      </c>
      <c r="I547" s="34">
        <v>45534</v>
      </c>
    </row>
    <row r="548" spans="1:9" ht="30" x14ac:dyDescent="0.25">
      <c r="A548" s="15">
        <v>2502022</v>
      </c>
      <c r="B548" s="16" t="s">
        <v>1162</v>
      </c>
      <c r="C548" s="31" t="s">
        <v>379</v>
      </c>
      <c r="D548" s="13" t="s">
        <v>163</v>
      </c>
      <c r="E548" s="15" t="s">
        <v>234</v>
      </c>
      <c r="F548" s="13" t="s">
        <v>341</v>
      </c>
      <c r="G548" s="47"/>
      <c r="H548" s="49" t="s">
        <v>1401</v>
      </c>
      <c r="I548" s="34">
        <v>45534</v>
      </c>
    </row>
    <row r="549" spans="1:9" ht="30" x14ac:dyDescent="0.25">
      <c r="A549" s="15">
        <v>2502023</v>
      </c>
      <c r="B549" s="16" t="s">
        <v>1158</v>
      </c>
      <c r="C549" s="31" t="s">
        <v>379</v>
      </c>
      <c r="D549" s="13" t="s">
        <v>163</v>
      </c>
      <c r="E549" s="15" t="s">
        <v>234</v>
      </c>
      <c r="F549" s="13" t="s">
        <v>341</v>
      </c>
      <c r="G549" s="47"/>
      <c r="H549" s="49" t="s">
        <v>1401</v>
      </c>
      <c r="I549" s="34">
        <v>45534</v>
      </c>
    </row>
    <row r="550" spans="1:9" ht="45" x14ac:dyDescent="0.25">
      <c r="A550" s="15">
        <v>2502024</v>
      </c>
      <c r="B550" s="16" t="s">
        <v>1156</v>
      </c>
      <c r="C550" s="31" t="s">
        <v>379</v>
      </c>
      <c r="D550" s="13" t="s">
        <v>163</v>
      </c>
      <c r="E550" s="15" t="s">
        <v>234</v>
      </c>
      <c r="F550" s="13" t="s">
        <v>341</v>
      </c>
      <c r="G550" s="47"/>
      <c r="H550" s="49" t="s">
        <v>1401</v>
      </c>
      <c r="I550" s="34">
        <v>45534</v>
      </c>
    </row>
    <row r="551" spans="1:9" ht="60" x14ac:dyDescent="0.25">
      <c r="A551" s="15">
        <v>2502026</v>
      </c>
      <c r="B551" s="16" t="s">
        <v>1329</v>
      </c>
      <c r="C551" s="31" t="s">
        <v>379</v>
      </c>
      <c r="D551" s="13" t="s">
        <v>163</v>
      </c>
      <c r="E551" s="15" t="s">
        <v>234</v>
      </c>
      <c r="F551" s="13" t="s">
        <v>341</v>
      </c>
      <c r="G551" s="47"/>
      <c r="H551" s="49" t="s">
        <v>1400</v>
      </c>
      <c r="I551" s="34">
        <v>45534</v>
      </c>
    </row>
    <row r="552" spans="1:9" ht="30" x14ac:dyDescent="0.25">
      <c r="A552" s="15">
        <v>2502151</v>
      </c>
      <c r="B552" s="16" t="s">
        <v>1164</v>
      </c>
      <c r="C552" s="31" t="s">
        <v>379</v>
      </c>
      <c r="D552" s="13" t="s">
        <v>163</v>
      </c>
      <c r="E552" s="15" t="s">
        <v>234</v>
      </c>
      <c r="F552" s="13" t="s">
        <v>341</v>
      </c>
      <c r="G552" s="47"/>
      <c r="H552" s="49" t="s">
        <v>1401</v>
      </c>
      <c r="I552" s="34">
        <v>45534</v>
      </c>
    </row>
    <row r="553" spans="1:9" ht="45" x14ac:dyDescent="0.25">
      <c r="A553" s="15">
        <v>2031172</v>
      </c>
      <c r="B553" s="16" t="s">
        <v>1029</v>
      </c>
      <c r="C553" s="31" t="s">
        <v>351</v>
      </c>
      <c r="D553" s="13" t="s">
        <v>52</v>
      </c>
      <c r="E553" s="15" t="s">
        <v>209</v>
      </c>
      <c r="F553" s="13" t="s">
        <v>341</v>
      </c>
      <c r="G553" s="47"/>
      <c r="H553" s="48" t="s">
        <v>1523</v>
      </c>
      <c r="I553" s="34">
        <v>45565</v>
      </c>
    </row>
    <row r="554" spans="1:9" ht="60" x14ac:dyDescent="0.25">
      <c r="A554" s="15">
        <v>2031172</v>
      </c>
      <c r="B554" s="16" t="s">
        <v>1584</v>
      </c>
      <c r="C554" s="31" t="s">
        <v>351</v>
      </c>
      <c r="D554" s="13" t="s">
        <v>52</v>
      </c>
      <c r="E554" s="15" t="s">
        <v>209</v>
      </c>
      <c r="F554" s="13" t="s">
        <v>341</v>
      </c>
      <c r="G554" s="47"/>
      <c r="H554" s="49" t="s">
        <v>1585</v>
      </c>
      <c r="I554" s="34">
        <v>45565</v>
      </c>
    </row>
    <row r="555" spans="1:9" ht="45" x14ac:dyDescent="0.25">
      <c r="A555" s="15">
        <v>2051172</v>
      </c>
      <c r="B555" s="16" t="s">
        <v>1305</v>
      </c>
      <c r="C555" s="31" t="s">
        <v>349</v>
      </c>
      <c r="D555" s="13" t="s">
        <v>56</v>
      </c>
      <c r="E555" s="15" t="s">
        <v>211</v>
      </c>
      <c r="F555" s="13" t="s">
        <v>341</v>
      </c>
      <c r="G555" s="47"/>
      <c r="H555" s="48" t="s">
        <v>1523</v>
      </c>
      <c r="I555" s="34">
        <v>45565</v>
      </c>
    </row>
    <row r="556" spans="1:9" ht="45" x14ac:dyDescent="0.25">
      <c r="A556" s="15">
        <v>2051172</v>
      </c>
      <c r="B556" s="16" t="s">
        <v>1305</v>
      </c>
      <c r="C556" s="31" t="s">
        <v>349</v>
      </c>
      <c r="D556" s="13" t="s">
        <v>56</v>
      </c>
      <c r="E556" s="15" t="s">
        <v>211</v>
      </c>
      <c r="F556" s="13" t="s">
        <v>341</v>
      </c>
      <c r="G556" s="47"/>
      <c r="H556" s="48" t="s">
        <v>1528</v>
      </c>
      <c r="I556" s="34">
        <v>45565</v>
      </c>
    </row>
    <row r="557" spans="1:9" ht="45" x14ac:dyDescent="0.25">
      <c r="A557" s="15">
        <v>2053172</v>
      </c>
      <c r="B557" s="16" t="s">
        <v>1306</v>
      </c>
      <c r="C557" s="31" t="s">
        <v>349</v>
      </c>
      <c r="D557" s="13" t="s">
        <v>56</v>
      </c>
      <c r="E557" s="15" t="s">
        <v>211</v>
      </c>
      <c r="F557" s="13" t="s">
        <v>341</v>
      </c>
      <c r="G557" s="47"/>
      <c r="H557" s="48" t="s">
        <v>1523</v>
      </c>
      <c r="I557" s="34">
        <v>45565</v>
      </c>
    </row>
    <row r="558" spans="1:9" ht="45" x14ac:dyDescent="0.25">
      <c r="A558" s="15">
        <v>2053172</v>
      </c>
      <c r="B558" s="16" t="s">
        <v>1306</v>
      </c>
      <c r="C558" s="31" t="s">
        <v>349</v>
      </c>
      <c r="D558" s="13" t="s">
        <v>56</v>
      </c>
      <c r="E558" s="15" t="s">
        <v>211</v>
      </c>
      <c r="F558" s="13" t="s">
        <v>341</v>
      </c>
      <c r="G558" s="47"/>
      <c r="H558" s="48" t="s">
        <v>1528</v>
      </c>
      <c r="I558" s="34">
        <v>45565</v>
      </c>
    </row>
    <row r="559" spans="1:9" ht="45" x14ac:dyDescent="0.25">
      <c r="A559" s="15">
        <v>2061171</v>
      </c>
      <c r="B559" s="16" t="s">
        <v>1310</v>
      </c>
      <c r="C559" s="31" t="s">
        <v>350</v>
      </c>
      <c r="D559" s="13" t="s">
        <v>64</v>
      </c>
      <c r="E559" s="15" t="s">
        <v>14</v>
      </c>
      <c r="F559" s="13" t="s">
        <v>341</v>
      </c>
      <c r="G559" s="47"/>
      <c r="H559" s="48" t="s">
        <v>1473</v>
      </c>
      <c r="I559" s="34">
        <v>45565</v>
      </c>
    </row>
    <row r="560" spans="1:9" ht="45" x14ac:dyDescent="0.25">
      <c r="A560" s="15">
        <v>2091171</v>
      </c>
      <c r="B560" s="16" t="s">
        <v>599</v>
      </c>
      <c r="C560" s="31" t="s">
        <v>353</v>
      </c>
      <c r="D560" s="13" t="s">
        <v>69</v>
      </c>
      <c r="E560" s="15" t="s">
        <v>213</v>
      </c>
      <c r="F560" s="13" t="s">
        <v>341</v>
      </c>
      <c r="G560" s="47"/>
      <c r="H560" s="48" t="s">
        <v>1473</v>
      </c>
      <c r="I560" s="34">
        <v>45565</v>
      </c>
    </row>
    <row r="561" spans="1:9" ht="60" x14ac:dyDescent="0.25">
      <c r="A561" s="15">
        <v>2101041</v>
      </c>
      <c r="B561" s="16" t="s">
        <v>656</v>
      </c>
      <c r="C561" s="31" t="s">
        <v>354</v>
      </c>
      <c r="D561" s="13" t="s">
        <v>72</v>
      </c>
      <c r="E561" s="15" t="s">
        <v>214</v>
      </c>
      <c r="F561" s="13" t="s">
        <v>341</v>
      </c>
      <c r="G561" s="47"/>
      <c r="H561" s="49" t="s">
        <v>1607</v>
      </c>
      <c r="I561" s="34">
        <v>45565</v>
      </c>
    </row>
    <row r="562" spans="1:9" ht="60" x14ac:dyDescent="0.25">
      <c r="A562" s="15">
        <v>2101101</v>
      </c>
      <c r="B562" s="16" t="s">
        <v>71</v>
      </c>
      <c r="C562" s="31" t="s">
        <v>354</v>
      </c>
      <c r="D562" s="13" t="s">
        <v>72</v>
      </c>
      <c r="E562" s="15" t="s">
        <v>214</v>
      </c>
      <c r="F562" s="13" t="s">
        <v>341</v>
      </c>
      <c r="G562" s="47"/>
      <c r="H562" s="49" t="s">
        <v>1607</v>
      </c>
      <c r="I562" s="34">
        <v>45565</v>
      </c>
    </row>
    <row r="563" spans="1:9" ht="60" x14ac:dyDescent="0.25">
      <c r="A563" s="15">
        <v>2101102</v>
      </c>
      <c r="B563" s="16" t="s">
        <v>437</v>
      </c>
      <c r="C563" s="31" t="s">
        <v>354</v>
      </c>
      <c r="D563" s="13" t="s">
        <v>72</v>
      </c>
      <c r="E563" s="15" t="s">
        <v>214</v>
      </c>
      <c r="F563" s="13" t="s">
        <v>341</v>
      </c>
      <c r="G563" s="47"/>
      <c r="H563" s="49" t="s">
        <v>1607</v>
      </c>
      <c r="I563" s="34">
        <v>45565</v>
      </c>
    </row>
    <row r="564" spans="1:9" ht="60" x14ac:dyDescent="0.25">
      <c r="A564" s="15">
        <v>2102041</v>
      </c>
      <c r="B564" s="16" t="s">
        <v>657</v>
      </c>
      <c r="C564" s="31" t="s">
        <v>354</v>
      </c>
      <c r="D564" s="13" t="s">
        <v>72</v>
      </c>
      <c r="E564" s="15" t="s">
        <v>214</v>
      </c>
      <c r="F564" s="13" t="s">
        <v>341</v>
      </c>
      <c r="G564" s="47"/>
      <c r="H564" s="49" t="s">
        <v>1607</v>
      </c>
      <c r="I564" s="34">
        <v>45565</v>
      </c>
    </row>
    <row r="565" spans="1:9" ht="60" x14ac:dyDescent="0.25">
      <c r="A565" s="15">
        <v>2102101</v>
      </c>
      <c r="B565" s="16" t="s">
        <v>73</v>
      </c>
      <c r="C565" s="31" t="s">
        <v>354</v>
      </c>
      <c r="D565" s="13" t="s">
        <v>72</v>
      </c>
      <c r="E565" s="15" t="s">
        <v>214</v>
      </c>
      <c r="F565" s="13" t="s">
        <v>341</v>
      </c>
      <c r="G565" s="47"/>
      <c r="H565" s="49" t="s">
        <v>1607</v>
      </c>
      <c r="I565" s="34">
        <v>45565</v>
      </c>
    </row>
    <row r="566" spans="1:9" ht="60" x14ac:dyDescent="0.25">
      <c r="A566" s="15">
        <v>2102102</v>
      </c>
      <c r="B566" s="16" t="s">
        <v>438</v>
      </c>
      <c r="C566" s="31" t="s">
        <v>354</v>
      </c>
      <c r="D566" s="13" t="s">
        <v>72</v>
      </c>
      <c r="E566" s="15" t="s">
        <v>214</v>
      </c>
      <c r="F566" s="13" t="s">
        <v>341</v>
      </c>
      <c r="G566" s="47"/>
      <c r="H566" s="49" t="s">
        <v>1607</v>
      </c>
      <c r="I566" s="34">
        <v>45565</v>
      </c>
    </row>
    <row r="567" spans="1:9" ht="60" x14ac:dyDescent="0.25">
      <c r="A567" s="15">
        <v>2103041</v>
      </c>
      <c r="B567" s="16" t="s">
        <v>1371</v>
      </c>
      <c r="C567" s="31" t="s">
        <v>354</v>
      </c>
      <c r="D567" s="13" t="s">
        <v>72</v>
      </c>
      <c r="E567" s="15" t="s">
        <v>214</v>
      </c>
      <c r="F567" s="13" t="s">
        <v>341</v>
      </c>
      <c r="G567" s="47"/>
      <c r="H567" s="49" t="s">
        <v>1607</v>
      </c>
      <c r="I567" s="34">
        <v>45565</v>
      </c>
    </row>
    <row r="568" spans="1:9" ht="45" x14ac:dyDescent="0.25">
      <c r="A568" s="15">
        <v>2131042</v>
      </c>
      <c r="B568" s="16" t="s">
        <v>857</v>
      </c>
      <c r="C568" s="31" t="s">
        <v>357</v>
      </c>
      <c r="D568" s="13" t="s">
        <v>140</v>
      </c>
      <c r="E568" s="15" t="s">
        <v>17</v>
      </c>
      <c r="F568" s="13" t="s">
        <v>341</v>
      </c>
      <c r="G568" s="47"/>
      <c r="H568" s="49" t="s">
        <v>1552</v>
      </c>
      <c r="I568" s="34">
        <v>45565</v>
      </c>
    </row>
    <row r="569" spans="1:9" ht="45" x14ac:dyDescent="0.25">
      <c r="A569" s="15">
        <v>2131171</v>
      </c>
      <c r="B569" s="16" t="s">
        <v>139</v>
      </c>
      <c r="C569" s="31" t="s">
        <v>357</v>
      </c>
      <c r="D569" s="13" t="s">
        <v>140</v>
      </c>
      <c r="E569" s="15" t="s">
        <v>17</v>
      </c>
      <c r="F569" s="13" t="s">
        <v>341</v>
      </c>
      <c r="G569" s="47"/>
      <c r="H569" s="48" t="s">
        <v>1473</v>
      </c>
      <c r="I569" s="34">
        <v>45565</v>
      </c>
    </row>
    <row r="570" spans="1:9" ht="45" x14ac:dyDescent="0.25">
      <c r="A570" s="15">
        <v>2131171</v>
      </c>
      <c r="B570" s="16" t="s">
        <v>139</v>
      </c>
      <c r="C570" s="31" t="s">
        <v>357</v>
      </c>
      <c r="D570" s="13" t="s">
        <v>140</v>
      </c>
      <c r="E570" s="15" t="s">
        <v>17</v>
      </c>
      <c r="F570" s="13" t="s">
        <v>341</v>
      </c>
      <c r="G570" s="47"/>
      <c r="H570" s="48" t="s">
        <v>1523</v>
      </c>
      <c r="I570" s="34">
        <v>45565</v>
      </c>
    </row>
    <row r="571" spans="1:9" ht="45" x14ac:dyDescent="0.25">
      <c r="A571" s="15">
        <v>2132042</v>
      </c>
      <c r="B571" s="16" t="s">
        <v>858</v>
      </c>
      <c r="C571" s="31" t="s">
        <v>357</v>
      </c>
      <c r="D571" s="13" t="s">
        <v>140</v>
      </c>
      <c r="E571" s="15" t="s">
        <v>17</v>
      </c>
      <c r="F571" s="13" t="s">
        <v>341</v>
      </c>
      <c r="G571" s="47"/>
      <c r="H571" s="49" t="s">
        <v>1552</v>
      </c>
      <c r="I571" s="34">
        <v>45565</v>
      </c>
    </row>
    <row r="572" spans="1:9" ht="45" x14ac:dyDescent="0.25">
      <c r="A572" s="15">
        <v>2132171</v>
      </c>
      <c r="B572" s="16" t="s">
        <v>748</v>
      </c>
      <c r="C572" s="31" t="s">
        <v>357</v>
      </c>
      <c r="D572" s="13" t="s">
        <v>140</v>
      </c>
      <c r="E572" s="15" t="s">
        <v>17</v>
      </c>
      <c r="F572" s="13" t="s">
        <v>341</v>
      </c>
      <c r="G572" s="47"/>
      <c r="H572" s="48" t="s">
        <v>1473</v>
      </c>
      <c r="I572" s="34">
        <v>45565</v>
      </c>
    </row>
    <row r="573" spans="1:9" ht="45" x14ac:dyDescent="0.25">
      <c r="A573" s="15">
        <v>2132171</v>
      </c>
      <c r="B573" s="16" t="s">
        <v>748</v>
      </c>
      <c r="C573" s="31" t="s">
        <v>357</v>
      </c>
      <c r="D573" s="13" t="s">
        <v>140</v>
      </c>
      <c r="E573" s="15" t="s">
        <v>17</v>
      </c>
      <c r="F573" s="13" t="s">
        <v>341</v>
      </c>
      <c r="G573" s="47"/>
      <c r="H573" s="48" t="s">
        <v>1523</v>
      </c>
      <c r="I573" s="34">
        <v>45565</v>
      </c>
    </row>
    <row r="574" spans="1:9" ht="60" x14ac:dyDescent="0.25">
      <c r="A574" s="15">
        <v>2291109</v>
      </c>
      <c r="B574" s="16" t="s">
        <v>1267</v>
      </c>
      <c r="C574" s="31" t="s">
        <v>364</v>
      </c>
      <c r="D574" s="13" t="s">
        <v>103</v>
      </c>
      <c r="E574" s="15" t="s">
        <v>221</v>
      </c>
      <c r="F574" s="13" t="s">
        <v>341</v>
      </c>
      <c r="G574" s="47"/>
      <c r="H574" s="20" t="s">
        <v>1511</v>
      </c>
      <c r="I574" s="34">
        <v>45565</v>
      </c>
    </row>
    <row r="575" spans="1:9" ht="60" x14ac:dyDescent="0.25">
      <c r="A575" s="15">
        <v>2291172</v>
      </c>
      <c r="B575" s="16" t="s">
        <v>839</v>
      </c>
      <c r="C575" s="31" t="s">
        <v>364</v>
      </c>
      <c r="D575" s="13" t="s">
        <v>103</v>
      </c>
      <c r="E575" s="15" t="s">
        <v>221</v>
      </c>
      <c r="F575" s="13" t="s">
        <v>341</v>
      </c>
      <c r="G575" s="47"/>
      <c r="H575" s="48" t="s">
        <v>1533</v>
      </c>
      <c r="I575" s="34">
        <v>45565</v>
      </c>
    </row>
    <row r="576" spans="1:9" ht="60" x14ac:dyDescent="0.25">
      <c r="A576" s="15">
        <v>2292109</v>
      </c>
      <c r="B576" s="16" t="s">
        <v>1265</v>
      </c>
      <c r="C576" s="31" t="s">
        <v>364</v>
      </c>
      <c r="D576" s="13" t="s">
        <v>103</v>
      </c>
      <c r="E576" s="15" t="s">
        <v>221</v>
      </c>
      <c r="F576" s="13" t="s">
        <v>341</v>
      </c>
      <c r="G576" s="47"/>
      <c r="H576" s="20" t="s">
        <v>1511</v>
      </c>
      <c r="I576" s="34">
        <v>45565</v>
      </c>
    </row>
    <row r="577" spans="1:9" ht="60" x14ac:dyDescent="0.25">
      <c r="A577" s="15">
        <v>2292172</v>
      </c>
      <c r="B577" s="16" t="s">
        <v>841</v>
      </c>
      <c r="C577" s="31" t="s">
        <v>364</v>
      </c>
      <c r="D577" s="13" t="s">
        <v>103</v>
      </c>
      <c r="E577" s="15" t="s">
        <v>221</v>
      </c>
      <c r="F577" s="13" t="s">
        <v>341</v>
      </c>
      <c r="G577" s="47"/>
      <c r="H577" s="48" t="s">
        <v>1533</v>
      </c>
      <c r="I577" s="34">
        <v>45565</v>
      </c>
    </row>
    <row r="578" spans="1:9" ht="30" x14ac:dyDescent="0.25">
      <c r="A578" s="15">
        <v>2311101</v>
      </c>
      <c r="B578" s="16" t="s">
        <v>112</v>
      </c>
      <c r="C578" s="31" t="s">
        <v>365</v>
      </c>
      <c r="D578" s="13" t="s">
        <v>113</v>
      </c>
      <c r="E578" s="15" t="s">
        <v>15</v>
      </c>
      <c r="F578" s="13" t="s">
        <v>341</v>
      </c>
      <c r="G578" s="47"/>
      <c r="H578" s="49" t="s">
        <v>1617</v>
      </c>
      <c r="I578" s="34">
        <v>45565</v>
      </c>
    </row>
    <row r="579" spans="1:9" ht="30" x14ac:dyDescent="0.25">
      <c r="A579" s="15">
        <v>2311102</v>
      </c>
      <c r="B579" s="16" t="s">
        <v>851</v>
      </c>
      <c r="C579" s="31" t="s">
        <v>365</v>
      </c>
      <c r="D579" s="13" t="s">
        <v>113</v>
      </c>
      <c r="E579" s="15" t="s">
        <v>15</v>
      </c>
      <c r="F579" s="13" t="s">
        <v>341</v>
      </c>
      <c r="G579" s="47"/>
      <c r="H579" s="49" t="s">
        <v>1617</v>
      </c>
      <c r="I579" s="34">
        <v>45565</v>
      </c>
    </row>
    <row r="580" spans="1:9" ht="45" x14ac:dyDescent="0.25">
      <c r="A580" s="15">
        <v>2461151</v>
      </c>
      <c r="B580" s="16" t="s">
        <v>1608</v>
      </c>
      <c r="C580" s="31" t="s">
        <v>376</v>
      </c>
      <c r="D580" s="13" t="s">
        <v>151</v>
      </c>
      <c r="E580" s="15" t="s">
        <v>231</v>
      </c>
      <c r="F580" s="13" t="s">
        <v>341</v>
      </c>
      <c r="G580" s="47"/>
      <c r="H580" s="49" t="s">
        <v>1609</v>
      </c>
      <c r="I580" s="34">
        <v>45565</v>
      </c>
    </row>
    <row r="581" spans="1:9" ht="30" x14ac:dyDescent="0.25">
      <c r="A581" s="15">
        <v>2481111</v>
      </c>
      <c r="B581" s="16" t="s">
        <v>673</v>
      </c>
      <c r="C581" s="31" t="s">
        <v>377</v>
      </c>
      <c r="D581" s="13" t="s">
        <v>153</v>
      </c>
      <c r="E581" s="15" t="s">
        <v>232</v>
      </c>
      <c r="F581" s="13" t="s">
        <v>341</v>
      </c>
      <c r="G581" s="47"/>
      <c r="H581" s="49" t="s">
        <v>1560</v>
      </c>
      <c r="I581" s="34">
        <v>45565</v>
      </c>
    </row>
    <row r="582" spans="1:9" ht="45" x14ac:dyDescent="0.25">
      <c r="A582" s="15">
        <v>2481171</v>
      </c>
      <c r="B582" s="16" t="s">
        <v>936</v>
      </c>
      <c r="C582" s="31" t="s">
        <v>377</v>
      </c>
      <c r="D582" s="13" t="s">
        <v>153</v>
      </c>
      <c r="E582" s="15" t="s">
        <v>232</v>
      </c>
      <c r="F582" s="13" t="s">
        <v>341</v>
      </c>
      <c r="G582" s="47"/>
      <c r="H582" s="48" t="s">
        <v>1523</v>
      </c>
      <c r="I582" s="34">
        <v>45565</v>
      </c>
    </row>
    <row r="583" spans="1:9" ht="30" x14ac:dyDescent="0.25">
      <c r="A583" s="15">
        <v>2482111</v>
      </c>
      <c r="B583" s="16" t="s">
        <v>676</v>
      </c>
      <c r="C583" s="31" t="s">
        <v>377</v>
      </c>
      <c r="D583" s="13" t="s">
        <v>153</v>
      </c>
      <c r="E583" s="15" t="s">
        <v>232</v>
      </c>
      <c r="F583" s="13" t="s">
        <v>341</v>
      </c>
      <c r="G583" s="47"/>
      <c r="H583" s="49" t="s">
        <v>1560</v>
      </c>
      <c r="I583" s="34">
        <v>45565</v>
      </c>
    </row>
    <row r="584" spans="1:9" ht="45" x14ac:dyDescent="0.25">
      <c r="A584" s="15">
        <v>2482171</v>
      </c>
      <c r="B584" s="16" t="s">
        <v>937</v>
      </c>
      <c r="C584" s="31" t="s">
        <v>377</v>
      </c>
      <c r="D584" s="13" t="s">
        <v>153</v>
      </c>
      <c r="E584" s="15" t="s">
        <v>232</v>
      </c>
      <c r="F584" s="13" t="s">
        <v>341</v>
      </c>
      <c r="G584" s="47"/>
      <c r="H584" s="48" t="s">
        <v>1523</v>
      </c>
      <c r="I584" s="34">
        <v>45565</v>
      </c>
    </row>
    <row r="585" spans="1:9" ht="30" x14ac:dyDescent="0.25">
      <c r="A585" s="15">
        <v>2511031</v>
      </c>
      <c r="B585" s="16" t="s">
        <v>1295</v>
      </c>
      <c r="C585" s="31" t="s">
        <v>380</v>
      </c>
      <c r="D585" s="13" t="s">
        <v>166</v>
      </c>
      <c r="E585" s="15" t="s">
        <v>235</v>
      </c>
      <c r="F585" s="13" t="s">
        <v>341</v>
      </c>
      <c r="G585" s="47"/>
      <c r="H585" s="49" t="s">
        <v>1558</v>
      </c>
      <c r="I585" s="34">
        <v>45565</v>
      </c>
    </row>
    <row r="586" spans="1:9" ht="45" x14ac:dyDescent="0.25">
      <c r="A586" s="13">
        <v>2511171</v>
      </c>
      <c r="B586" s="16" t="s">
        <v>1188</v>
      </c>
      <c r="C586" s="31" t="s">
        <v>380</v>
      </c>
      <c r="D586" s="13" t="s">
        <v>166</v>
      </c>
      <c r="E586" s="15" t="s">
        <v>235</v>
      </c>
      <c r="F586" s="13" t="s">
        <v>341</v>
      </c>
      <c r="G586" s="47"/>
      <c r="H586" s="48" t="s">
        <v>1473</v>
      </c>
      <c r="I586" s="34">
        <v>45565</v>
      </c>
    </row>
    <row r="587" spans="1:9" ht="45" x14ac:dyDescent="0.25">
      <c r="A587" s="15">
        <v>2521101</v>
      </c>
      <c r="B587" s="16" t="s">
        <v>1088</v>
      </c>
      <c r="C587" s="31" t="s">
        <v>381</v>
      </c>
      <c r="D587" s="13" t="s">
        <v>168</v>
      </c>
      <c r="E587" s="15" t="s">
        <v>236</v>
      </c>
      <c r="F587" s="13" t="s">
        <v>341</v>
      </c>
      <c r="G587" s="47"/>
      <c r="H587" s="49" t="s">
        <v>1452</v>
      </c>
      <c r="I587" s="34">
        <v>45565</v>
      </c>
    </row>
    <row r="588" spans="1:9" ht="45" x14ac:dyDescent="0.25">
      <c r="A588" s="15">
        <v>2522101</v>
      </c>
      <c r="B588" s="16" t="s">
        <v>1089</v>
      </c>
      <c r="C588" s="31" t="s">
        <v>381</v>
      </c>
      <c r="D588" s="13" t="s">
        <v>168</v>
      </c>
      <c r="E588" s="15" t="s">
        <v>236</v>
      </c>
      <c r="F588" s="13" t="s">
        <v>341</v>
      </c>
      <c r="G588" s="47"/>
      <c r="H588" s="49" t="s">
        <v>1452</v>
      </c>
      <c r="I588" s="34">
        <v>45565</v>
      </c>
    </row>
    <row r="589" spans="1:9" ht="45" x14ac:dyDescent="0.25">
      <c r="A589" s="15">
        <v>2523111</v>
      </c>
      <c r="B589" s="16" t="s">
        <v>448</v>
      </c>
      <c r="C589" s="31" t="s">
        <v>381</v>
      </c>
      <c r="D589" s="13" t="s">
        <v>168</v>
      </c>
      <c r="E589" s="15" t="s">
        <v>236</v>
      </c>
      <c r="F589" s="13" t="s">
        <v>341</v>
      </c>
      <c r="G589" s="47"/>
      <c r="H589" s="49" t="s">
        <v>1617</v>
      </c>
      <c r="I589" s="34">
        <v>45565</v>
      </c>
    </row>
    <row r="590" spans="1:9" ht="30" x14ac:dyDescent="0.25">
      <c r="A590" s="15">
        <v>2523131</v>
      </c>
      <c r="B590" s="16" t="s">
        <v>170</v>
      </c>
      <c r="C590" s="31" t="s">
        <v>381</v>
      </c>
      <c r="D590" s="13" t="s">
        <v>168</v>
      </c>
      <c r="E590" s="15" t="s">
        <v>236</v>
      </c>
      <c r="F590" s="13" t="s">
        <v>341</v>
      </c>
      <c r="G590" s="47"/>
      <c r="H590" s="49" t="s">
        <v>1617</v>
      </c>
      <c r="I590" s="34">
        <v>45565</v>
      </c>
    </row>
    <row r="591" spans="1:9" ht="45" x14ac:dyDescent="0.25">
      <c r="A591" s="15">
        <v>2551171</v>
      </c>
      <c r="B591" s="16" t="s">
        <v>186</v>
      </c>
      <c r="C591" s="31" t="s">
        <v>385</v>
      </c>
      <c r="D591" s="13" t="s">
        <v>185</v>
      </c>
      <c r="E591" s="15" t="s">
        <v>239</v>
      </c>
      <c r="F591" s="13" t="s">
        <v>341</v>
      </c>
      <c r="G591" s="47"/>
      <c r="H591" s="116" t="s">
        <v>1523</v>
      </c>
      <c r="I591" s="34">
        <v>45565</v>
      </c>
    </row>
    <row r="592" spans="1:9" ht="45" x14ac:dyDescent="0.25">
      <c r="A592" s="15">
        <v>2552171</v>
      </c>
      <c r="B592" s="16" t="s">
        <v>187</v>
      </c>
      <c r="C592" s="31" t="s">
        <v>385</v>
      </c>
      <c r="D592" s="13" t="s">
        <v>185</v>
      </c>
      <c r="E592" s="15" t="s">
        <v>239</v>
      </c>
      <c r="F592" s="13" t="s">
        <v>341</v>
      </c>
      <c r="G592" s="47"/>
      <c r="H592" s="48" t="s">
        <v>1523</v>
      </c>
      <c r="I592" s="34">
        <v>45565</v>
      </c>
    </row>
    <row r="593" spans="1:9" ht="45" x14ac:dyDescent="0.25">
      <c r="A593" s="15">
        <v>2553171</v>
      </c>
      <c r="B593" s="16" t="s">
        <v>184</v>
      </c>
      <c r="C593" s="31" t="s">
        <v>385</v>
      </c>
      <c r="D593" s="13" t="s">
        <v>185</v>
      </c>
      <c r="E593" s="15" t="s">
        <v>239</v>
      </c>
      <c r="F593" s="13" t="s">
        <v>341</v>
      </c>
      <c r="G593" s="47"/>
      <c r="H593" s="48" t="s">
        <v>1523</v>
      </c>
      <c r="I593" s="34">
        <v>45565</v>
      </c>
    </row>
    <row r="594" spans="1:9" ht="45" x14ac:dyDescent="0.25">
      <c r="A594" s="15">
        <v>2553172</v>
      </c>
      <c r="B594" s="16" t="s">
        <v>450</v>
      </c>
      <c r="C594" s="31" t="s">
        <v>385</v>
      </c>
      <c r="D594" s="13" t="s">
        <v>185</v>
      </c>
      <c r="E594" s="15" t="s">
        <v>239</v>
      </c>
      <c r="F594" s="13" t="s">
        <v>341</v>
      </c>
      <c r="G594" s="47"/>
      <c r="H594" s="49" t="s">
        <v>1617</v>
      </c>
      <c r="I594" s="34">
        <v>45565</v>
      </c>
    </row>
    <row r="595" spans="1:9" ht="45" x14ac:dyDescent="0.25">
      <c r="A595" s="15">
        <v>2621152</v>
      </c>
      <c r="B595" s="16" t="s">
        <v>681</v>
      </c>
      <c r="C595" s="31" t="s">
        <v>388</v>
      </c>
      <c r="D595" s="13" t="s">
        <v>197</v>
      </c>
      <c r="E595" s="15" t="s">
        <v>242</v>
      </c>
      <c r="F595" s="13" t="s">
        <v>341</v>
      </c>
      <c r="G595" s="47"/>
      <c r="H595" s="48" t="s">
        <v>1491</v>
      </c>
      <c r="I595" s="34">
        <v>45565</v>
      </c>
    </row>
    <row r="596" spans="1:9" ht="45" x14ac:dyDescent="0.25">
      <c r="A596" s="15">
        <v>2621171</v>
      </c>
      <c r="B596" s="16" t="s">
        <v>683</v>
      </c>
      <c r="C596" s="31" t="s">
        <v>388</v>
      </c>
      <c r="D596" s="13" t="s">
        <v>197</v>
      </c>
      <c r="E596" s="15" t="s">
        <v>242</v>
      </c>
      <c r="F596" s="13" t="s">
        <v>341</v>
      </c>
      <c r="G596" s="47"/>
      <c r="H596" s="48" t="s">
        <v>1539</v>
      </c>
      <c r="I596" s="34">
        <v>45565</v>
      </c>
    </row>
    <row r="597" spans="1:9" ht="30" x14ac:dyDescent="0.25">
      <c r="A597" s="15">
        <v>2621171</v>
      </c>
      <c r="B597" s="16" t="s">
        <v>683</v>
      </c>
      <c r="C597" s="31" t="s">
        <v>388</v>
      </c>
      <c r="D597" s="13" t="s">
        <v>197</v>
      </c>
      <c r="E597" s="15" t="s">
        <v>242</v>
      </c>
      <c r="F597" s="13" t="s">
        <v>341</v>
      </c>
      <c r="G597" s="47"/>
      <c r="H597" s="49" t="s">
        <v>1610</v>
      </c>
      <c r="I597" s="34">
        <v>45565</v>
      </c>
    </row>
    <row r="598" spans="1:9" ht="30" x14ac:dyDescent="0.25">
      <c r="A598" s="15">
        <v>2391101</v>
      </c>
      <c r="B598" s="16" t="s">
        <v>129</v>
      </c>
      <c r="C598" s="31" t="s">
        <v>370</v>
      </c>
      <c r="D598" s="13" t="s">
        <v>130</v>
      </c>
      <c r="E598" s="15" t="s">
        <v>226</v>
      </c>
      <c r="F598" s="13" t="s">
        <v>341</v>
      </c>
      <c r="G598" s="47"/>
      <c r="H598" s="49" t="s">
        <v>1617</v>
      </c>
      <c r="I598" s="34">
        <v>45596</v>
      </c>
    </row>
    <row r="599" spans="1:9" ht="30" x14ac:dyDescent="0.25">
      <c r="A599" s="15">
        <v>2461152</v>
      </c>
      <c r="B599" s="16" t="s">
        <v>1354</v>
      </c>
      <c r="C599" s="31" t="s">
        <v>376</v>
      </c>
      <c r="D599" s="13" t="s">
        <v>151</v>
      </c>
      <c r="E599" s="15" t="s">
        <v>231</v>
      </c>
      <c r="F599" s="13" t="s">
        <v>341</v>
      </c>
      <c r="G599" s="47"/>
      <c r="H599" s="49" t="s">
        <v>1622</v>
      </c>
      <c r="I599" s="34">
        <v>45596</v>
      </c>
    </row>
    <row r="600" spans="1:9" ht="45" x14ac:dyDescent="0.25">
      <c r="A600" s="15">
        <v>2551171</v>
      </c>
      <c r="B600" s="16" t="s">
        <v>186</v>
      </c>
      <c r="C600" s="31" t="s">
        <v>385</v>
      </c>
      <c r="D600" s="13" t="s">
        <v>185</v>
      </c>
      <c r="E600" s="15" t="s">
        <v>239</v>
      </c>
      <c r="F600" s="13" t="s">
        <v>341</v>
      </c>
      <c r="G600" s="47"/>
      <c r="H600" s="49" t="s">
        <v>1617</v>
      </c>
      <c r="I600" s="34">
        <v>45596</v>
      </c>
    </row>
    <row r="601" spans="1:9" ht="45" x14ac:dyDescent="0.25">
      <c r="A601" s="15">
        <v>2552171</v>
      </c>
      <c r="B601" s="16" t="s">
        <v>187</v>
      </c>
      <c r="C601" s="31" t="s">
        <v>385</v>
      </c>
      <c r="D601" s="13" t="s">
        <v>185</v>
      </c>
      <c r="E601" s="15" t="s">
        <v>239</v>
      </c>
      <c r="F601" s="13" t="s">
        <v>341</v>
      </c>
      <c r="G601" s="47"/>
      <c r="H601" s="49" t="s">
        <v>1617</v>
      </c>
      <c r="I601" s="34">
        <v>45596</v>
      </c>
    </row>
    <row r="602" spans="1:9" ht="45" x14ac:dyDescent="0.25">
      <c r="A602" s="15">
        <v>2553171</v>
      </c>
      <c r="B602" s="16" t="s">
        <v>184</v>
      </c>
      <c r="C602" s="31" t="s">
        <v>385</v>
      </c>
      <c r="D602" s="13" t="s">
        <v>185</v>
      </c>
      <c r="E602" s="15" t="s">
        <v>239</v>
      </c>
      <c r="F602" s="13" t="s">
        <v>341</v>
      </c>
      <c r="G602" s="47"/>
      <c r="H602" s="49" t="s">
        <v>1617</v>
      </c>
      <c r="I602" s="34">
        <v>45596</v>
      </c>
    </row>
    <row r="603" spans="1:9" ht="60" x14ac:dyDescent="0.25">
      <c r="A603" s="15">
        <v>2671041</v>
      </c>
      <c r="B603" s="16" t="s">
        <v>824</v>
      </c>
      <c r="C603" s="31" t="s">
        <v>392</v>
      </c>
      <c r="D603" s="13" t="s">
        <v>206</v>
      </c>
      <c r="E603" s="15" t="s">
        <v>246</v>
      </c>
      <c r="F603" s="13" t="s">
        <v>341</v>
      </c>
      <c r="G603" s="47"/>
      <c r="H603" s="49" t="s">
        <v>1620</v>
      </c>
      <c r="I603" s="34">
        <v>45596</v>
      </c>
    </row>
    <row r="604" spans="1:9" ht="45" x14ac:dyDescent="0.25">
      <c r="A604" s="15">
        <v>2101101</v>
      </c>
      <c r="B604" s="16" t="s">
        <v>71</v>
      </c>
      <c r="C604" s="31" t="s">
        <v>354</v>
      </c>
      <c r="D604" s="13" t="s">
        <v>72</v>
      </c>
      <c r="E604" s="15" t="s">
        <v>214</v>
      </c>
      <c r="F604" s="13" t="s">
        <v>341</v>
      </c>
      <c r="G604" s="47"/>
      <c r="H604" s="49" t="s">
        <v>1646</v>
      </c>
      <c r="I604" s="34">
        <v>45622</v>
      </c>
    </row>
    <row r="605" spans="1:9" ht="45" x14ac:dyDescent="0.25">
      <c r="A605" s="15">
        <v>2101102</v>
      </c>
      <c r="B605" s="16" t="s">
        <v>437</v>
      </c>
      <c r="C605" s="31" t="s">
        <v>354</v>
      </c>
      <c r="D605" s="13" t="s">
        <v>72</v>
      </c>
      <c r="E605" s="15" t="s">
        <v>214</v>
      </c>
      <c r="F605" s="13" t="s">
        <v>341</v>
      </c>
      <c r="G605" s="47"/>
      <c r="H605" s="49" t="s">
        <v>1646</v>
      </c>
      <c r="I605" s="34">
        <v>45622</v>
      </c>
    </row>
    <row r="606" spans="1:9" ht="45" x14ac:dyDescent="0.25">
      <c r="A606" s="15">
        <v>2102041</v>
      </c>
      <c r="B606" s="16" t="s">
        <v>657</v>
      </c>
      <c r="C606" s="31" t="s">
        <v>354</v>
      </c>
      <c r="D606" s="13" t="s">
        <v>72</v>
      </c>
      <c r="E606" s="15" t="s">
        <v>214</v>
      </c>
      <c r="F606" s="13" t="s">
        <v>341</v>
      </c>
      <c r="G606" s="47"/>
      <c r="H606" s="49" t="s">
        <v>1646</v>
      </c>
      <c r="I606" s="34">
        <v>45622</v>
      </c>
    </row>
    <row r="607" spans="1:9" ht="45" x14ac:dyDescent="0.25">
      <c r="A607" s="15">
        <v>2102101</v>
      </c>
      <c r="B607" s="16" t="s">
        <v>73</v>
      </c>
      <c r="C607" s="31" t="s">
        <v>354</v>
      </c>
      <c r="D607" s="13" t="s">
        <v>72</v>
      </c>
      <c r="E607" s="15" t="s">
        <v>214</v>
      </c>
      <c r="F607" s="13" t="s">
        <v>341</v>
      </c>
      <c r="G607" s="47"/>
      <c r="H607" s="49" t="s">
        <v>1646</v>
      </c>
      <c r="I607" s="34">
        <v>45622</v>
      </c>
    </row>
    <row r="608" spans="1:9" ht="45" x14ac:dyDescent="0.25">
      <c r="A608" s="15">
        <v>2102102</v>
      </c>
      <c r="B608" s="16" t="s">
        <v>438</v>
      </c>
      <c r="C608" s="31" t="s">
        <v>354</v>
      </c>
      <c r="D608" s="13" t="s">
        <v>72</v>
      </c>
      <c r="E608" s="15" t="s">
        <v>214</v>
      </c>
      <c r="F608" s="13" t="s">
        <v>341</v>
      </c>
      <c r="G608" s="47"/>
      <c r="H608" s="49" t="s">
        <v>1646</v>
      </c>
      <c r="I608" s="34">
        <v>45622</v>
      </c>
    </row>
    <row r="609" spans="1:9" ht="45" x14ac:dyDescent="0.25">
      <c r="A609" s="15">
        <v>2103041</v>
      </c>
      <c r="B609" s="16" t="s">
        <v>1371</v>
      </c>
      <c r="C609" s="31" t="s">
        <v>354</v>
      </c>
      <c r="D609" s="13" t="s">
        <v>72</v>
      </c>
      <c r="E609" s="15" t="s">
        <v>214</v>
      </c>
      <c r="F609" s="13" t="s">
        <v>341</v>
      </c>
      <c r="G609" s="47"/>
      <c r="H609" s="49" t="s">
        <v>1646</v>
      </c>
      <c r="I609" s="34">
        <v>45622</v>
      </c>
    </row>
    <row r="610" spans="1:9" ht="45" x14ac:dyDescent="0.25">
      <c r="A610" s="50">
        <v>2291131</v>
      </c>
      <c r="B610" s="90" t="s">
        <v>1268</v>
      </c>
      <c r="C610" s="91" t="s">
        <v>364</v>
      </c>
      <c r="D610" s="51" t="s">
        <v>103</v>
      </c>
      <c r="E610" s="50" t="s">
        <v>221</v>
      </c>
      <c r="F610" s="51" t="s">
        <v>341</v>
      </c>
      <c r="G610" s="102"/>
      <c r="H610" s="103" t="s">
        <v>1671</v>
      </c>
      <c r="I610" s="92">
        <v>45681</v>
      </c>
    </row>
    <row r="611" spans="1:9" ht="45" x14ac:dyDescent="0.25">
      <c r="A611" s="50">
        <v>2292131</v>
      </c>
      <c r="B611" s="90" t="s">
        <v>1279</v>
      </c>
      <c r="C611" s="91" t="s">
        <v>364</v>
      </c>
      <c r="D611" s="51" t="s">
        <v>103</v>
      </c>
      <c r="E611" s="50" t="s">
        <v>221</v>
      </c>
      <c r="F611" s="51" t="s">
        <v>341</v>
      </c>
      <c r="G611" s="102"/>
      <c r="H611" s="103" t="s">
        <v>1671</v>
      </c>
      <c r="I611" s="92">
        <v>45681</v>
      </c>
    </row>
    <row r="612" spans="1:9" ht="75" x14ac:dyDescent="0.25">
      <c r="A612" s="113">
        <v>2611102</v>
      </c>
      <c r="B612" s="90" t="s">
        <v>1171</v>
      </c>
      <c r="C612" s="91" t="s">
        <v>387</v>
      </c>
      <c r="D612" s="108" t="s">
        <v>193</v>
      </c>
      <c r="E612" s="50" t="s">
        <v>241</v>
      </c>
      <c r="F612" s="51" t="s">
        <v>341</v>
      </c>
      <c r="G612" s="102"/>
      <c r="H612" s="103" t="s">
        <v>1699</v>
      </c>
      <c r="I612" s="92">
        <v>45681</v>
      </c>
    </row>
    <row r="613" spans="1:9" ht="75" x14ac:dyDescent="0.25">
      <c r="A613" s="113">
        <v>2612102</v>
      </c>
      <c r="B613" s="90" t="s">
        <v>1172</v>
      </c>
      <c r="C613" s="91" t="s">
        <v>387</v>
      </c>
      <c r="D613" s="108" t="s">
        <v>193</v>
      </c>
      <c r="E613" s="50" t="s">
        <v>241</v>
      </c>
      <c r="F613" s="51" t="s">
        <v>341</v>
      </c>
      <c r="G613" s="102"/>
      <c r="H613" s="103" t="s">
        <v>1699</v>
      </c>
      <c r="I613" s="92">
        <v>45681</v>
      </c>
    </row>
  </sheetData>
  <autoFilter ref="A3:I500" xr:uid="{00000000-0001-0000-0100-000000000000}"/>
  <sortState xmlns:xlrd2="http://schemas.microsoft.com/office/spreadsheetml/2017/richdata2" ref="A4:I613">
    <sortCondition ref="I4:I613"/>
    <sortCondition ref="A4:A613"/>
  </sortState>
  <dataValidations count="1">
    <dataValidation allowBlank="1" showInputMessage="1" showErrorMessage="1" sqref="A3:F3 B24 B525" xr:uid="{83B9491A-73C8-42E8-BFA1-A01063CC8FE8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103</vt:i4>
      </vt:variant>
    </vt:vector>
  </HeadingPairs>
  <TitlesOfParts>
    <vt:vector size="107" baseType="lpstr">
      <vt:lpstr>Appendix</vt:lpstr>
      <vt:lpstr>Historic Changes Additions</vt:lpstr>
      <vt:lpstr>Historic Changes Inactive</vt:lpstr>
      <vt:lpstr>Historic Changes Other Edits</vt:lpstr>
      <vt:lpstr>Cert_Code_1</vt:lpstr>
      <vt:lpstr>Cert_Code_1_Title</vt:lpstr>
      <vt:lpstr>Cert_Code_10</vt:lpstr>
      <vt:lpstr>Cert_Code_10_Title</vt:lpstr>
      <vt:lpstr>Cert_Code_11</vt:lpstr>
      <vt:lpstr>Cert_Code_11_Title</vt:lpstr>
      <vt:lpstr>Cert_Code_12</vt:lpstr>
      <vt:lpstr>Cert_Code_12_Title</vt:lpstr>
      <vt:lpstr>Cert_Code_2</vt:lpstr>
      <vt:lpstr>Cert_Code_2_Title</vt:lpstr>
      <vt:lpstr>Cert_Code_3</vt:lpstr>
      <vt:lpstr>Cert_Code_3_Title</vt:lpstr>
      <vt:lpstr>Cert_Code_4</vt:lpstr>
      <vt:lpstr>Cert_Code_4_Title</vt:lpstr>
      <vt:lpstr>Cert_Code_5</vt:lpstr>
      <vt:lpstr>Cert_Code_5_Title</vt:lpstr>
      <vt:lpstr>Cert_Code_6</vt:lpstr>
      <vt:lpstr>Cert_Code_6_Title</vt:lpstr>
      <vt:lpstr>Cert_Code_7</vt:lpstr>
      <vt:lpstr>Cert_Code_7_Title</vt:lpstr>
      <vt:lpstr>Cert_Code_8</vt:lpstr>
      <vt:lpstr>Cert_Code_8_Title</vt:lpstr>
      <vt:lpstr>Cert_Code_9</vt:lpstr>
      <vt:lpstr>Cert_Code_9_Title</vt:lpstr>
      <vt:lpstr>County_Served</vt:lpstr>
      <vt:lpstr>Distric_Name</vt:lpstr>
      <vt:lpstr>Appendix!District_Name</vt:lpstr>
      <vt:lpstr>District_Number</vt:lpstr>
      <vt:lpstr>FDOE_Program_Name</vt:lpstr>
      <vt:lpstr>FDOE_Program_Number</vt:lpstr>
      <vt:lpstr>FDOE_Program_Number_CIP__PreApprenticeship</vt:lpstr>
      <vt:lpstr>FDOE_Program_Title_CIP</vt:lpstr>
      <vt:lpstr>Historic_Additions_Active_Date</vt:lpstr>
      <vt:lpstr>Historic_Additions_College_Name</vt:lpstr>
      <vt:lpstr>Historic_Additions_College_Number</vt:lpstr>
      <vt:lpstr>Historic_Additions_County_Served</vt:lpstr>
      <vt:lpstr>Historic_Additions_Date_Updated</vt:lpstr>
      <vt:lpstr>Historic_Additions_IET_Program_Name</vt:lpstr>
      <vt:lpstr>Historic_Additions_IET_Program_Number</vt:lpstr>
      <vt:lpstr>Historic_Additions_Status</vt:lpstr>
      <vt:lpstr>Historic_Inactive_College_Name</vt:lpstr>
      <vt:lpstr>Historic_Inactive_College_Number</vt:lpstr>
      <vt:lpstr>Historic_Inactive_County_Served</vt:lpstr>
      <vt:lpstr>Historic_Inactive_Date_Updated</vt:lpstr>
      <vt:lpstr>Historic_Inactive_IET_Program_Name</vt:lpstr>
      <vt:lpstr>Historic_Inactive_IET_Program_Number</vt:lpstr>
      <vt:lpstr>Historic_Inactive_Inactive_Date</vt:lpstr>
      <vt:lpstr>Historic_Inactive_Status</vt:lpstr>
      <vt:lpstr>Historic_Other_College_Name</vt:lpstr>
      <vt:lpstr>Historic_Other_College_Number</vt:lpstr>
      <vt:lpstr>Historic_Other_County_Served</vt:lpstr>
      <vt:lpstr>Historic_Other_Date_Updated</vt:lpstr>
      <vt:lpstr>Historic_Other_IET_Program_Name</vt:lpstr>
      <vt:lpstr>Historic_Other_IET_Program_Number</vt:lpstr>
      <vt:lpstr>Historic_Other_Inactive_Date</vt:lpstr>
      <vt:lpstr>Historic_Other_Notes</vt:lpstr>
      <vt:lpstr>Historic_Other_Status</vt:lpstr>
      <vt:lpstr>IET_Approval_Date</vt:lpstr>
      <vt:lpstr>IET_IC_MSG_Eligible</vt:lpstr>
      <vt:lpstr>IET_Milestone_MSG_Eligible_OCP</vt:lpstr>
      <vt:lpstr>IET_Milestone_MSG_Eligible_PreApprenticeship</vt:lpstr>
      <vt:lpstr>'Historic Changes Additions'!IET_Program_Name</vt:lpstr>
      <vt:lpstr>'Historic Changes Inactive'!IET_Program_Name</vt:lpstr>
      <vt:lpstr>'Historic Changes Other Edits'!IET_Program_Name</vt:lpstr>
      <vt:lpstr>IET_Program_Name</vt:lpstr>
      <vt:lpstr>'Historic Changes Additions'!IET_Program_Number</vt:lpstr>
      <vt:lpstr>'Historic Changes Inactive'!IET_Program_Number</vt:lpstr>
      <vt:lpstr>'Historic Changes Other Edits'!IET_Program_Number</vt:lpstr>
      <vt:lpstr>IET_Program_Number</vt:lpstr>
      <vt:lpstr>IET_PT_MSG_Eligible</vt:lpstr>
      <vt:lpstr>'Historic Changes Inactive'!Inactive_Date</vt:lpstr>
      <vt:lpstr>'Historic Changes Other Edits'!Inactive_Date</vt:lpstr>
      <vt:lpstr>'Historic Changes Other Edits'!Notes</vt:lpstr>
      <vt:lpstr>Occupation_Trade__Local_Title_per_RAPIDS</vt:lpstr>
      <vt:lpstr>OCP_Letter_1</vt:lpstr>
      <vt:lpstr>OCP_Letter_2</vt:lpstr>
      <vt:lpstr>OCP_Letter_3</vt:lpstr>
      <vt:lpstr>OCP_Letter_4</vt:lpstr>
      <vt:lpstr>OCP_Letter_5</vt:lpstr>
      <vt:lpstr>OCP_Letter_6</vt:lpstr>
      <vt:lpstr>OCP_Letter_7</vt:lpstr>
      <vt:lpstr>OCP_Letter_8</vt:lpstr>
      <vt:lpstr>OCP_Letter_9</vt:lpstr>
      <vt:lpstr>OCP_Title_1</vt:lpstr>
      <vt:lpstr>OCP_Title_2</vt:lpstr>
      <vt:lpstr>OCP_Title_3</vt:lpstr>
      <vt:lpstr>OCP_Title_4</vt:lpstr>
      <vt:lpstr>OCP_Title_5</vt:lpstr>
      <vt:lpstr>OCP_Title_6</vt:lpstr>
      <vt:lpstr>OCP_Title_7</vt:lpstr>
      <vt:lpstr>OCP_Title_8</vt:lpstr>
      <vt:lpstr>OCP_Title_9</vt:lpstr>
      <vt:lpstr>Postsecondary_Program_CIP_Number</vt:lpstr>
      <vt:lpstr>Postsecondary_Program_of_Enrollment</vt:lpstr>
      <vt:lpstr>Potentially_Eligible_for_Open_Door_Funding</vt:lpstr>
      <vt:lpstr>Program_Model</vt:lpstr>
      <vt:lpstr>Program_Number__Florida_Preapprenticeship</vt:lpstr>
      <vt:lpstr>Program_Sponsor_Code</vt:lpstr>
      <vt:lpstr>Registered_Preapprenticeship_Program_Name</vt:lpstr>
      <vt:lpstr>'Historic Changes Additions'!Status_</vt:lpstr>
      <vt:lpstr>'Historic Changes Inactive'!Status_</vt:lpstr>
      <vt:lpstr>'Historic Changes Other Edits'!Status_</vt:lpstr>
      <vt:lpstr>Status__Active_Inactive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Jessica</dc:creator>
  <cp:lastModifiedBy>Gadige, Gopi</cp:lastModifiedBy>
  <dcterms:created xsi:type="dcterms:W3CDTF">2022-02-02T16:32:27Z</dcterms:created>
  <dcterms:modified xsi:type="dcterms:W3CDTF">2025-02-06T13:55:22Z</dcterms:modified>
</cp:coreProperties>
</file>